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spitals_f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<sst xmlns="http://schemas.openxmlformats.org/spreadsheetml/2006/main" count="11220" uniqueCount="6669">
  <si>
    <t xml:space="preserve">key</t>
  </si>
  <si>
    <t xml:space="preserve">Has Infrastructure (0)</t>
  </si>
  <si>
    <t xml:space="preserve">n</t>
  </si>
  <si>
    <t xml:space="preserve">id</t>
  </si>
  <si>
    <t xml:space="preserve">cert/cot</t>
  </si>
  <si>
    <t xml:space="preserve">cert/clr</t>
  </si>
  <si>
    <t xml:space="preserve">cert/v</t>
  </si>
  <si>
    <t xml:space="preserve">s</t>
  </si>
  <si>
    <t xml:space="preserve">t</t>
  </si>
  <si>
    <t xml:space="preserve">lat</t>
  </si>
  <si>
    <t xml:space="preserve">lng</t>
  </si>
  <si>
    <t xml:space="preserve">46.205.23</t>
  </si>
  <si>
    <t xml:space="preserve">CH DE FLEYRIAT</t>
  </si>
  <si>
    <t xml:space="preserve">B</t>
  </si>
  <si>
    <t xml:space="preserve">https://ws.scopesante.fr/v4/carte-etablissements</t>
  </si>
  <si>
    <t xml:space="preserve">45.765.68</t>
  </si>
  <si>
    <t xml:space="preserve">CH BUGEY SUD</t>
  </si>
  <si>
    <t xml:space="preserve">https://opendata.stackexchange.com/questions/12476/list-of-french-hospitals-and-health-clinics</t>
  </si>
  <si>
    <t xml:space="preserve">45.944.77</t>
  </si>
  <si>
    <t xml:space="preserve">CH DE TREVOUX - MONTPENSIER</t>
  </si>
  <si>
    <t xml:space="preserve">A</t>
  </si>
  <si>
    <t xml:space="preserve">46.326.06</t>
  </si>
  <si>
    <t xml:space="preserve">CH DU PAYS DE GEX</t>
  </si>
  <si>
    <t xml:space="preserve">45.915.19</t>
  </si>
  <si>
    <t xml:space="preserve">CH DE MEXIMIEUX</t>
  </si>
  <si>
    <t xml:space="preserve">46.434.95</t>
  </si>
  <si>
    <t xml:space="preserve">CH DE PONT DE VAUX</t>
  </si>
  <si>
    <t xml:space="preserve">46.264.89</t>
  </si>
  <si>
    <t xml:space="preserve">CHI AIN VAL DE SAONE - PONT VEYLE</t>
  </si>
  <si>
    <t xml:space="preserve">46.174.80</t>
  </si>
  <si>
    <t xml:space="preserve">CHI AIN VAL DE SAONE - THOISSEY</t>
  </si>
  <si>
    <t xml:space="preserve">45.985.60</t>
  </si>
  <si>
    <t xml:space="preserve">CH PUBLIC HAUTEVILLE - UNITE ESPERANCE</t>
  </si>
  <si>
    <t xml:space="preserve">CH PUBLIC HAUTEVILLE - UNITE INTERDEPT</t>
  </si>
  <si>
    <t xml:space="preserve">CH PUBLIC HAUTEVILLE - UNITE ALBARINE</t>
  </si>
  <si>
    <t xml:space="preserve">46.225.23</t>
  </si>
  <si>
    <t xml:space="preserve">CENTRE PSYCHOTHERAPIQUE DE L'AIN</t>
  </si>
  <si>
    <t xml:space="preserve">46.195.23</t>
  </si>
  <si>
    <t xml:space="preserve">CLINIQUE DE READAPTATION LES ARBELLES</t>
  </si>
  <si>
    <t xml:space="preserve">45.735.61</t>
  </si>
  <si>
    <t xml:space="preserve">CH DU HAUT BUGEY - GEOVREISSET</t>
  </si>
  <si>
    <t xml:space="preserve">45.965.36</t>
  </si>
  <si>
    <t xml:space="preserve">HAD DE L'HOPITAL PRIVE D'AMBERIEU</t>
  </si>
  <si>
    <t xml:space="preserve">46.265.63</t>
  </si>
  <si>
    <t xml:space="preserve">AURAL UNITE DIALYSE CH HAUT BUGEY</t>
  </si>
  <si>
    <t xml:space="preserve">46.256.09</t>
  </si>
  <si>
    <t xml:space="preserve">CLINIQUE AMBULATOIRE CENDANEG</t>
  </si>
  <si>
    <t xml:space="preserve">SSR HOTEL DIEU DE FLEYRIAT</t>
  </si>
  <si>
    <t xml:space="preserve">46.205.22</t>
  </si>
  <si>
    <t xml:space="preserve">USLD EMILE PELICAND</t>
  </si>
  <si>
    <t xml:space="preserve">46.125.80</t>
  </si>
  <si>
    <t xml:space="preserve">CLINIQUE DE CHATILLON</t>
  </si>
  <si>
    <t xml:space="preserve">46.215.25</t>
  </si>
  <si>
    <t xml:space="preserve">CLINIQUE CONVERT</t>
  </si>
  <si>
    <t xml:space="preserve">45.985.35</t>
  </si>
  <si>
    <t xml:space="preserve">HOPITAL PRIVE D'AMBERIEU</t>
  </si>
  <si>
    <t xml:space="preserve">45.975.61</t>
  </si>
  <si>
    <t xml:space="preserve">CRF L'ORCET</t>
  </si>
  <si>
    <t xml:space="preserve">CENTRE DE REEDUCATION MANGINI</t>
  </si>
  <si>
    <t xml:space="preserve">NEPHROCARE CH BELLEY</t>
  </si>
  <si>
    <t xml:space="preserve">46.015.79</t>
  </si>
  <si>
    <t xml:space="preserve">CENTRE SSR READAPT ADOLESCENTS CHANAY</t>
  </si>
  <si>
    <t xml:space="preserve">45.824.95</t>
  </si>
  <si>
    <t xml:space="preserve">CRF ROMANS-FERRARI</t>
  </si>
  <si>
    <t xml:space="preserve">45.994.76</t>
  </si>
  <si>
    <t xml:space="preserve">CLINIQUE SSR CHATEAU DE GLETEINS</t>
  </si>
  <si>
    <t xml:space="preserve">45.756.43</t>
  </si>
  <si>
    <t xml:space="preserve">CTRE DE MPR CHATEAU D'ANGEVILLE</t>
  </si>
  <si>
    <t xml:space="preserve">46.155.61</t>
  </si>
  <si>
    <t xml:space="preserve">USLD CH DE NANTUA</t>
  </si>
  <si>
    <t xml:space="preserve">46.225.21</t>
  </si>
  <si>
    <t xml:space="preserve">UNITE DE DIALYSE BOURG EN BRESSE</t>
  </si>
  <si>
    <t xml:space="preserve">USLD</t>
  </si>
  <si>
    <t xml:space="preserve">46.265.65</t>
  </si>
  <si>
    <t xml:space="preserve">USLD CH D'OYONNAX</t>
  </si>
  <si>
    <t xml:space="preserve">49.903.64</t>
  </si>
  <si>
    <t xml:space="preserve">CH GUISE</t>
  </si>
  <si>
    <t xml:space="preserve">49.663.36</t>
  </si>
  <si>
    <t xml:space="preserve">CH LA FÈRE</t>
  </si>
  <si>
    <t xml:space="preserve">50.013.78</t>
  </si>
  <si>
    <t xml:space="preserve">CH LE NOUVION-EN-THIÉRACHE</t>
  </si>
  <si>
    <t xml:space="preserve">49.863.27</t>
  </si>
  <si>
    <t xml:space="preserve">CH SAINT-QUENTIN</t>
  </si>
  <si>
    <t xml:space="preserve">49.833.90</t>
  </si>
  <si>
    <t xml:space="preserve">CH VERVINS</t>
  </si>
  <si>
    <t xml:space="preserve">49.003.27</t>
  </si>
  <si>
    <t xml:space="preserve">HOPITAL VILLIERS SAINT DENIS</t>
  </si>
  <si>
    <t xml:space="preserve">49.383.31</t>
  </si>
  <si>
    <t xml:space="preserve">CLINIQUE COURLANCY SOISSONS</t>
  </si>
  <si>
    <t xml:space="preserve">49.383.32</t>
  </si>
  <si>
    <t xml:space="preserve">CLINIQUE DE LA ROSERAIE</t>
  </si>
  <si>
    <t xml:space="preserve">49.563.61</t>
  </si>
  <si>
    <t xml:space="preserve">CH LAON</t>
  </si>
  <si>
    <t xml:space="preserve">49.373.34</t>
  </si>
  <si>
    <t xml:space="preserve">CH SOISSONS</t>
  </si>
  <si>
    <t xml:space="preserve">49.633.24</t>
  </si>
  <si>
    <t xml:space="preserve">CH CHAUNY</t>
  </si>
  <si>
    <t xml:space="preserve">49.543.41</t>
  </si>
  <si>
    <t xml:space="preserve">ETS PUB SANTÉ MENTALE DE L'AISNE</t>
  </si>
  <si>
    <t xml:space="preserve">49.603.42</t>
  </si>
  <si>
    <t xml:space="preserve">SSR JACQUES FICHEUX SAINT-GOBAIN</t>
  </si>
  <si>
    <t xml:space="preserve">49.053.41</t>
  </si>
  <si>
    <t xml:space="preserve">CH CHÂTEAU-THIERRY</t>
  </si>
  <si>
    <t xml:space="preserve">49.924.07</t>
  </si>
  <si>
    <t xml:space="preserve">CH HIRSON</t>
  </si>
  <si>
    <t xml:space="preserve">49.623.22</t>
  </si>
  <si>
    <t xml:space="preserve">UNITE DE DIALYSE DE CHAUNY</t>
  </si>
  <si>
    <t xml:space="preserve">49.553.62</t>
  </si>
  <si>
    <t xml:space="preserve">UNITE DE DIALYSE DE LAON</t>
  </si>
  <si>
    <t xml:space="preserve">49.553.60</t>
  </si>
  <si>
    <t xml:space="preserve">SSR CH LAON</t>
  </si>
  <si>
    <t xml:space="preserve">49.853.29</t>
  </si>
  <si>
    <t xml:space="preserve">CLINIQUE TEMPS DE VIE SAINT-QUENTIN</t>
  </si>
  <si>
    <t xml:space="preserve">49.373.32</t>
  </si>
  <si>
    <t xml:space="preserve">HAD AMSAM SOISSONS</t>
  </si>
  <si>
    <t xml:space="preserve">49.373.33</t>
  </si>
  <si>
    <t xml:space="preserve">USLD CH SOISSONS</t>
  </si>
  <si>
    <t xml:space="preserve">USLD CH LAON</t>
  </si>
  <si>
    <t xml:space="preserve">UNITE DIALYSE DE COURMELLES</t>
  </si>
  <si>
    <t xml:space="preserve">CENTRE PSYCHOTHÉRAPIE CH ST QUENTIN</t>
  </si>
  <si>
    <t xml:space="preserve">49.662.53</t>
  </si>
  <si>
    <t xml:space="preserve">USLD MSB BOHAIN-EN-VERMANDOIS</t>
  </si>
  <si>
    <t xml:space="preserve">49.713.19</t>
  </si>
  <si>
    <t xml:space="preserve">HOPITAL PRIVE SAINT CLAUDE</t>
  </si>
  <si>
    <t xml:space="preserve">49.393.39</t>
  </si>
  <si>
    <t xml:space="preserve">SSR AURORE BUCY-LE-LONG</t>
  </si>
  <si>
    <t xml:space="preserve">49.613.23</t>
  </si>
  <si>
    <t xml:space="preserve">HAD CRF CHAUNY</t>
  </si>
  <si>
    <t xml:space="preserve">UNITE DE DIALYSE DE SAINT-QUENTIN</t>
  </si>
  <si>
    <t xml:space="preserve">HAD TEMPS DE VIE SAINT-QUENTIN</t>
  </si>
  <si>
    <t xml:space="preserve">UNITE DE DIALYSE DE GUISE</t>
  </si>
  <si>
    <t xml:space="preserve">49.383.33</t>
  </si>
  <si>
    <t xml:space="preserve">SSR RENAISSANCE SOISSONS</t>
  </si>
  <si>
    <t xml:space="preserve">46.292.66</t>
  </si>
  <si>
    <t xml:space="preserve">CH DE NERIS LES BAINS</t>
  </si>
  <si>
    <t xml:space="preserve">46.573.33</t>
  </si>
  <si>
    <t xml:space="preserve">CH DE MOULINS</t>
  </si>
  <si>
    <t xml:space="preserve">46.342.61</t>
  </si>
  <si>
    <t xml:space="preserve">CH DE MONTLUCON</t>
  </si>
  <si>
    <t xml:space="preserve">46.123.43</t>
  </si>
  <si>
    <t xml:space="preserve">CH JACQUES LACARIN VICHY</t>
  </si>
  <si>
    <t xml:space="preserve">46.583.05</t>
  </si>
  <si>
    <t xml:space="preserve">CH DE BOURBON L'ARCHAMBAULT</t>
  </si>
  <si>
    <t xml:space="preserve">46.702.69</t>
  </si>
  <si>
    <t xml:space="preserve">CHS D'AINAY</t>
  </si>
  <si>
    <t xml:space="preserve">46.423.07</t>
  </si>
  <si>
    <t xml:space="preserve">CH DPT COEUR DU BOURBONNAIS TRONGET</t>
  </si>
  <si>
    <t xml:space="preserve">46.352.58</t>
  </si>
  <si>
    <t xml:space="preserve">UNITE DE DIALYSE DE MONTLUCON</t>
  </si>
  <si>
    <t xml:space="preserve">UNITE DE DIALYSE DE MOULINS</t>
  </si>
  <si>
    <t xml:space="preserve">46.133.43</t>
  </si>
  <si>
    <t xml:space="preserve">UNITE DE DIALYSE DE VICHY</t>
  </si>
  <si>
    <t xml:space="preserve">CH DPT COEUR BOURBONNAIS ST POURCAIN</t>
  </si>
  <si>
    <t xml:space="preserve">46.153.41</t>
  </si>
  <si>
    <t xml:space="preserve">POLYCLINIQUE LA PERGOLA</t>
  </si>
  <si>
    <t xml:space="preserve">46.352.62</t>
  </si>
  <si>
    <t xml:space="preserve">HOPITAL PRIVE SAINT-FRANCOIS</t>
  </si>
  <si>
    <t xml:space="preserve">46.362.70</t>
  </si>
  <si>
    <t xml:space="preserve">SERVICE DE PSYCHIATRIE CHATELARD</t>
  </si>
  <si>
    <t xml:space="preserve">46.543.34</t>
  </si>
  <si>
    <t xml:space="preserve">POLYCLINIQUE SAINT-ODILON</t>
  </si>
  <si>
    <t xml:space="preserve">44.396.65</t>
  </si>
  <si>
    <t xml:space="preserve">EPS PIERRE GROUES DE BARCELONNETTE</t>
  </si>
  <si>
    <t xml:space="preserve">43.856.51</t>
  </si>
  <si>
    <t xml:space="preserve">EPS DUCELIA DE CASTELLANE</t>
  </si>
  <si>
    <t xml:space="preserve">43.965.78</t>
  </si>
  <si>
    <t xml:space="preserve">CHI MANOSQUE SITE FORCALQUIER</t>
  </si>
  <si>
    <t xml:space="preserve">43.835.81</t>
  </si>
  <si>
    <t xml:space="preserve">CHI DE MANOSQUE LOUIS RAFFALLI</t>
  </si>
  <si>
    <t xml:space="preserve">43.826.09</t>
  </si>
  <si>
    <t xml:space="preserve">EPS LUMIERE DE RIEZ</t>
  </si>
  <si>
    <t xml:space="preserve">44.356.36</t>
  </si>
  <si>
    <t xml:space="preserve">EPS VALLEE DE LA BLANCHE SEYNE ALPES</t>
  </si>
  <si>
    <t xml:space="preserve">44.195.94</t>
  </si>
  <si>
    <t xml:space="preserve">CHI DES ALPES DU SUD SITE DE SISTERON</t>
  </si>
  <si>
    <t xml:space="preserve">44.076.18</t>
  </si>
  <si>
    <t xml:space="preserve">CENTRE HOSPITALIER DE DIGNE LES BAINS</t>
  </si>
  <si>
    <t xml:space="preserve">HEMOD DES ALPES AUTODIALYSE SISTERON</t>
  </si>
  <si>
    <t xml:space="preserve">43.835.79</t>
  </si>
  <si>
    <t xml:space="preserve">CLINIQUE MEDICALE JEAN GIONO</t>
  </si>
  <si>
    <t xml:space="preserve">44.066.15</t>
  </si>
  <si>
    <t xml:space="preserve">CENTRE DES CARMES</t>
  </si>
  <si>
    <t xml:space="preserve">43.835.78</t>
  </si>
  <si>
    <t xml:space="preserve">CLINIQUE TOUTES AURES</t>
  </si>
  <si>
    <t xml:space="preserve">44.406.17</t>
  </si>
  <si>
    <t xml:space="preserve">CRF DE HAUTE PROVENCE L'EAU VIVE</t>
  </si>
  <si>
    <t xml:space="preserve">43.765.90</t>
  </si>
  <si>
    <t xml:space="preserve">KORIAN LE VERDON</t>
  </si>
  <si>
    <t xml:space="preserve">44.086.22</t>
  </si>
  <si>
    <t xml:space="preserve">CTRE SOINS DE SUITE READAPT LE COUSSON</t>
  </si>
  <si>
    <t xml:space="preserve">CENTRE D'HEMODIALYSE DES ALPES</t>
  </si>
  <si>
    <t xml:space="preserve">44.096.24</t>
  </si>
  <si>
    <t xml:space="preserve">HEMOD DES ALPES AUTODIALYSE DE DIGNE</t>
  </si>
  <si>
    <t xml:space="preserve">44.916.63</t>
  </si>
  <si>
    <t xml:space="preserve">CENTRE MEDICAL RHONE AZUR BRIANCON</t>
  </si>
  <si>
    <t xml:space="preserve">44.426.00</t>
  </si>
  <si>
    <t xml:space="preserve">CENTRE MEDICAL SSR RIO VERT</t>
  </si>
  <si>
    <t xml:space="preserve">44.646.20</t>
  </si>
  <si>
    <t xml:space="preserve">CENTRE MEDICAL LA SOURCE</t>
  </si>
  <si>
    <t xml:space="preserve">44.576.07</t>
  </si>
  <si>
    <t xml:space="preserve">POLYCLINIQUE DES ALPES DU SUD GAP</t>
  </si>
  <si>
    <t xml:space="preserve">44.325.82</t>
  </si>
  <si>
    <t xml:space="preserve">CH BUECH DURANCE LARAGNE</t>
  </si>
  <si>
    <t xml:space="preserve">44.786.87</t>
  </si>
  <si>
    <t xml:space="preserve">CENTRE HOSPITALIER AIGUILLES QUEYRAS</t>
  </si>
  <si>
    <t xml:space="preserve">CH DES ESCARTONS DE BRIANCON</t>
  </si>
  <si>
    <t xml:space="preserve">44.566.49</t>
  </si>
  <si>
    <t xml:space="preserve">CENTRE HOSPITALIER D'EMBRUN</t>
  </si>
  <si>
    <t xml:space="preserve">44.886.64</t>
  </si>
  <si>
    <t xml:space="preserve">LA GUISANE</t>
  </si>
  <si>
    <t xml:space="preserve">PSY GEN LE CHABRE LARAGNE</t>
  </si>
  <si>
    <t xml:space="preserve">44.566.07</t>
  </si>
  <si>
    <t xml:space="preserve">CHI DES ALPES DU SUD SITE DE GAP</t>
  </si>
  <si>
    <t xml:space="preserve">44.906.64</t>
  </si>
  <si>
    <t xml:space="preserve">LES JEUNES POUSSES</t>
  </si>
  <si>
    <t xml:space="preserve">44.586.50</t>
  </si>
  <si>
    <t xml:space="preserve">LE FUTUR ANTERIEUR</t>
  </si>
  <si>
    <t xml:space="preserve">LES ACACIAS CTRE MALADIES RESP ALLERG</t>
  </si>
  <si>
    <t xml:space="preserve">CLINIQUE MONTJOY</t>
  </si>
  <si>
    <t xml:space="preserve">44.926.62</t>
  </si>
  <si>
    <t xml:space="preserve">CENTRE MEDICAL CHANTOURS</t>
  </si>
  <si>
    <t xml:space="preserve">44.466.07</t>
  </si>
  <si>
    <t xml:space="preserve">CENTRE MEDICAL LA DURANCE</t>
  </si>
  <si>
    <t xml:space="preserve">CENTRE RHONE AZUR GAP</t>
  </si>
  <si>
    <t xml:space="preserve">AGDUC UNITE DE DIALYSE MED BRIANCON</t>
  </si>
  <si>
    <t xml:space="preserve">AGDUC UNITE D'AUTODIALYSE GAP</t>
  </si>
  <si>
    <t xml:space="preserve">INSTITUT PAOLI CALMETTES RADIOTH GAP</t>
  </si>
  <si>
    <t xml:space="preserve">44.266.92</t>
  </si>
  <si>
    <t xml:space="preserve">CH SAINT MAUR SAINT ETIENNE TINEE</t>
  </si>
  <si>
    <t xml:space="preserve">43.737.11</t>
  </si>
  <si>
    <t xml:space="preserve">LA MAISON DU MINEUR</t>
  </si>
  <si>
    <t xml:space="preserve">43.957.51</t>
  </si>
  <si>
    <t xml:space="preserve">CENTRE HOSPITALIER DE BREIL SUR ROYA</t>
  </si>
  <si>
    <t xml:space="preserve">43.956.90</t>
  </si>
  <si>
    <t xml:space="preserve">CH DU PAYS DE LA ROUDOULE PUGET</t>
  </si>
  <si>
    <t xml:space="preserve">43.626.93</t>
  </si>
  <si>
    <t xml:space="preserve">CENTRE HOSPITALIER DE GRASSE</t>
  </si>
  <si>
    <t xml:space="preserve">43.887.45</t>
  </si>
  <si>
    <t xml:space="preserve">CH SAINT ELOI DE SOSPEL</t>
  </si>
  <si>
    <t xml:space="preserve">44.077.57</t>
  </si>
  <si>
    <t xml:space="preserve">CH SAINT LAZARE DE TENDE</t>
  </si>
  <si>
    <t xml:space="preserve">43.587.12</t>
  </si>
  <si>
    <t xml:space="preserve">CH D'ANTIBES JUAN LES PINS</t>
  </si>
  <si>
    <t xml:space="preserve">43.727.28</t>
  </si>
  <si>
    <t xml:space="preserve">CENTRE ANTOINE LACASSAGNE</t>
  </si>
  <si>
    <t xml:space="preserve">43.567.01</t>
  </si>
  <si>
    <t xml:space="preserve">CH DE CANNES SIMONE VEIL</t>
  </si>
  <si>
    <t xml:space="preserve">43.587.06</t>
  </si>
  <si>
    <t xml:space="preserve">USLD POLE SANTE VALLAURIS GOLFE JUAN</t>
  </si>
  <si>
    <t xml:space="preserve">44.017.30</t>
  </si>
  <si>
    <t xml:space="preserve">CENTRE JEAN CHANTON ROQUEBILLIERE</t>
  </si>
  <si>
    <t xml:space="preserve">43.787.47</t>
  </si>
  <si>
    <t xml:space="preserve">CH LA PALMOSA DE MENTON</t>
  </si>
  <si>
    <t xml:space="preserve">43.707.13</t>
  </si>
  <si>
    <t xml:space="preserve">L'OLIVERAIE DES CAYRONS</t>
  </si>
  <si>
    <t xml:space="preserve">43.667.19</t>
  </si>
  <si>
    <t xml:space="preserve">HAD ARNAULT TZANCK</t>
  </si>
  <si>
    <t xml:space="preserve">43.727.27</t>
  </si>
  <si>
    <t xml:space="preserve">CHU/ INSTITUT UNIVERSITAIRE FACE ET COU</t>
  </si>
  <si>
    <t xml:space="preserve">AGAHTIR UDM ANTIBES</t>
  </si>
  <si>
    <t xml:space="preserve">43.646.94</t>
  </si>
  <si>
    <t xml:space="preserve">LES AIRELLES</t>
  </si>
  <si>
    <t xml:space="preserve">43.577.02</t>
  </si>
  <si>
    <t xml:space="preserve">USLD DOLCE FARNIENTE</t>
  </si>
  <si>
    <t xml:space="preserve">43.656.92</t>
  </si>
  <si>
    <t xml:space="preserve">AGAHTIR AUTODIALYSE UDM GRASSE</t>
  </si>
  <si>
    <t xml:space="preserve">CLINIQUE VILLA ROMAINE</t>
  </si>
  <si>
    <t xml:space="preserve">43.707.25</t>
  </si>
  <si>
    <t xml:space="preserve">CENTRE DE CONVALESCENCE ATLANTIS</t>
  </si>
  <si>
    <t xml:space="preserve">43.737.28</t>
  </si>
  <si>
    <t xml:space="preserve">AGAHTIR CENTRE HEMODIALYSE ET UDM NICE</t>
  </si>
  <si>
    <t xml:space="preserve">43.567.03</t>
  </si>
  <si>
    <t xml:space="preserve">HOPITAL PRIVE CANNES OXFORD</t>
  </si>
  <si>
    <t xml:space="preserve">43.727.25</t>
  </si>
  <si>
    <t xml:space="preserve">HOPITAL DE JOUR CERES</t>
  </si>
  <si>
    <t xml:space="preserve">43.667.21</t>
  </si>
  <si>
    <t xml:space="preserve">CLINIQUE SAINT DOMINIQUE</t>
  </si>
  <si>
    <t xml:space="preserve">43.867.23</t>
  </si>
  <si>
    <t xml:space="preserve">LES LAURIERS ROSES CHAINES DE VIE 06</t>
  </si>
  <si>
    <t xml:space="preserve">CLINIQUE SAINTE BRIGITTE</t>
  </si>
  <si>
    <t xml:space="preserve">43.667.15</t>
  </si>
  <si>
    <t xml:space="preserve">E3S SAINT JEAN</t>
  </si>
  <si>
    <t xml:space="preserve">43.817.34</t>
  </si>
  <si>
    <t xml:space="preserve">KORIAN LES HELLENIDES</t>
  </si>
  <si>
    <t xml:space="preserve">43.617.11</t>
  </si>
  <si>
    <t xml:space="preserve">POLE ANTIBES SAINT JEAN</t>
  </si>
  <si>
    <t xml:space="preserve">CLINIQUE SAINT FRANCOIS</t>
  </si>
  <si>
    <t xml:space="preserve">CLINIQUE ORSAC MONTFLEURI</t>
  </si>
  <si>
    <t xml:space="preserve">INSTITUT ARNAULT TZANCK</t>
  </si>
  <si>
    <t xml:space="preserve">43.667.14</t>
  </si>
  <si>
    <t xml:space="preserve">POLYCLINIQUE SAINT JEAN</t>
  </si>
  <si>
    <t xml:space="preserve">43.596.92</t>
  </si>
  <si>
    <t xml:space="preserve">CLINIQUE LE VAL D'ESTREILLES</t>
  </si>
  <si>
    <t xml:space="preserve">43.586.97</t>
  </si>
  <si>
    <t xml:space="preserve">CLINIQUE LA GRANGEA</t>
  </si>
  <si>
    <t xml:space="preserve">43.727.12</t>
  </si>
  <si>
    <t xml:space="preserve">CLINIQUE FSEF VENCE</t>
  </si>
  <si>
    <t xml:space="preserve">43.666.93</t>
  </si>
  <si>
    <t xml:space="preserve">CLINIQUE DU PALAIS</t>
  </si>
  <si>
    <t xml:space="preserve">43.556.99</t>
  </si>
  <si>
    <t xml:space="preserve">CLINIQUE LE MERIDIEN</t>
  </si>
  <si>
    <t xml:space="preserve">CLINIQUE SAINT GEORGE</t>
  </si>
  <si>
    <t xml:space="preserve">CLINIQUE DU PARC IMPERIAL</t>
  </si>
  <si>
    <t xml:space="preserve">CLINIQUE SAINT LUC</t>
  </si>
  <si>
    <t xml:space="preserve">43.697.24</t>
  </si>
  <si>
    <t xml:space="preserve">POLYCLINIQUE SANTA MARIA</t>
  </si>
  <si>
    <t xml:space="preserve">HOP PEDIATRIQUES DE NICE CHU LENVAL</t>
  </si>
  <si>
    <t xml:space="preserve">CHS SAINTE MARIE NICE</t>
  </si>
  <si>
    <t xml:space="preserve">43.707.26</t>
  </si>
  <si>
    <t xml:space="preserve">CLINIQUE SAINT ANTOINE</t>
  </si>
  <si>
    <t xml:space="preserve">INSTITUT POLYCLINIQUE DE CANNES</t>
  </si>
  <si>
    <t xml:space="preserve">43.727.23</t>
  </si>
  <si>
    <t xml:space="preserve">CLINIQUE DE LA COSTIERE</t>
  </si>
  <si>
    <t xml:space="preserve">CHU/ CHU DE NICE HOPITAL PASTEUR</t>
  </si>
  <si>
    <t xml:space="preserve">43.697.21</t>
  </si>
  <si>
    <t xml:space="preserve">HAD NICE &amp; REGION</t>
  </si>
  <si>
    <t xml:space="preserve">CHU/ CHU DE NICE HOPITAL DE CIMIEZ</t>
  </si>
  <si>
    <t xml:space="preserve">43.707.23</t>
  </si>
  <si>
    <t xml:space="preserve">CHU/ CHU DE NICE HOPITAL DE L'ARCHET</t>
  </si>
  <si>
    <t xml:space="preserve">43.587.04</t>
  </si>
  <si>
    <t xml:space="preserve">CENTRE HELIO MARIN</t>
  </si>
  <si>
    <t xml:space="preserve">44.097.59</t>
  </si>
  <si>
    <t xml:space="preserve">CHU/ CHU DE NICE CTRE CONVALESCENCE TENDE</t>
  </si>
  <si>
    <t xml:space="preserve">CHU/ CHU DE NICE CTRE CONSULT TRAIT DENT</t>
  </si>
  <si>
    <t xml:space="preserve">CH DE GRASSE CENTRE DE LONG SEJOUR</t>
  </si>
  <si>
    <t xml:space="preserve">43.666.87</t>
  </si>
  <si>
    <t xml:space="preserve">C.A.L.M.E.</t>
  </si>
  <si>
    <t xml:space="preserve">43.597.11</t>
  </si>
  <si>
    <t xml:space="preserve">CLINIQUE DE L'ESTAGNOL</t>
  </si>
  <si>
    <t xml:space="preserve">43.747.28</t>
  </si>
  <si>
    <t xml:space="preserve">HOPITAL PRIVE GERIATRIQUE LES SOURCES</t>
  </si>
  <si>
    <t xml:space="preserve">CTRE D'HEMODIALYSE INST ARNAULT TZANCK</t>
  </si>
  <si>
    <t xml:space="preserve">43.747.29</t>
  </si>
  <si>
    <t xml:space="preserve">AGAHTIR DIALYSE A DOMICILE NICE</t>
  </si>
  <si>
    <t xml:space="preserve">43.707.28</t>
  </si>
  <si>
    <t xml:space="preserve">AGAHTIR AUTODIALYSE NICE</t>
  </si>
  <si>
    <t xml:space="preserve">43.617.01</t>
  </si>
  <si>
    <t xml:space="preserve">AUTODIAL INST ARNAULT TZANCK MOUGINS</t>
  </si>
  <si>
    <t xml:space="preserve">43.607.12</t>
  </si>
  <si>
    <t xml:space="preserve">CENTRE D'HEMDIALYSE DE LA RIVIERA</t>
  </si>
  <si>
    <t xml:space="preserve">CTRE CARDIO MEDICO CHIRURGICAL TZANCK</t>
  </si>
  <si>
    <t xml:space="preserve">SSR ISOLA BELLA CH CANNES</t>
  </si>
  <si>
    <t xml:space="preserve">MAISON DE CONVALESCENCE LA SERENA</t>
  </si>
  <si>
    <t xml:space="preserve">43.617.02</t>
  </si>
  <si>
    <t xml:space="preserve">HP A. TZANCK MOUGINS SOPHIA ANTIPOLIS</t>
  </si>
  <si>
    <t xml:space="preserve">43.576.93</t>
  </si>
  <si>
    <t xml:space="preserve">UNITE DE DIETETIQUE SOMEDI</t>
  </si>
  <si>
    <t xml:space="preserve">43.536.93</t>
  </si>
  <si>
    <t xml:space="preserve">AGAHTIR AUTODIALYSE MANDELIEU</t>
  </si>
  <si>
    <t xml:space="preserve">44.734.59</t>
  </si>
  <si>
    <t xml:space="preserve">CH DE PRIVAS ARDECHE</t>
  </si>
  <si>
    <t xml:space="preserve">E</t>
  </si>
  <si>
    <t xml:space="preserve">44.484.24</t>
  </si>
  <si>
    <t xml:space="preserve">CH DE JOYEUSE</t>
  </si>
  <si>
    <t xml:space="preserve">44.414.39</t>
  </si>
  <si>
    <t xml:space="preserve">CH DE VALLON PONT D'ARC</t>
  </si>
  <si>
    <t xml:space="preserve">44.564.50</t>
  </si>
  <si>
    <t xml:space="preserve">CH DE VILLENEUVE DE BERG</t>
  </si>
  <si>
    <t xml:space="preserve">44.384.65</t>
  </si>
  <si>
    <t xml:space="preserve">CH DE BOURG SAINT ANDEOL</t>
  </si>
  <si>
    <t xml:space="preserve">44.904.42</t>
  </si>
  <si>
    <t xml:space="preserve">CH DU CHEYLARD</t>
  </si>
  <si>
    <t xml:space="preserve">45.014.40</t>
  </si>
  <si>
    <t xml:space="preserve">HOPITAL DE MOZE</t>
  </si>
  <si>
    <t xml:space="preserve">44.414.13</t>
  </si>
  <si>
    <t xml:space="preserve">CH LEOPOLD OLLIER</t>
  </si>
  <si>
    <t xml:space="preserve">44.544.29</t>
  </si>
  <si>
    <t xml:space="preserve">CH DE LARGENTIERE</t>
  </si>
  <si>
    <t xml:space="preserve">45.244.67</t>
  </si>
  <si>
    <t xml:space="preserve">CH ARDECHE NORD</t>
  </si>
  <si>
    <t xml:space="preserve">44.994.58</t>
  </si>
  <si>
    <t xml:space="preserve">CH DE LAMASTRE</t>
  </si>
  <si>
    <t xml:space="preserve">45.064.85</t>
  </si>
  <si>
    <t xml:space="preserve">CH DE TOURNON SUR RHONE</t>
  </si>
  <si>
    <t xml:space="preserve">45.094.63</t>
  </si>
  <si>
    <t xml:space="preserve">CH DE SAINT FELICIEN</t>
  </si>
  <si>
    <t xml:space="preserve">44.664.37</t>
  </si>
  <si>
    <t xml:space="preserve">SITE P. RIBEYRE CH ARDECHE MERIDIONALE</t>
  </si>
  <si>
    <t xml:space="preserve">44.614.40</t>
  </si>
  <si>
    <t xml:space="preserve">SITE B. HUGO CH ARDECHE MERIDIONALE</t>
  </si>
  <si>
    <t xml:space="preserve">AGDUC CENTRE DE DIALYSE AUBENAS</t>
  </si>
  <si>
    <t xml:space="preserve">44.624.40</t>
  </si>
  <si>
    <t xml:space="preserve">SSR L.ROUVEYROL CH ARDECHE MERIDIONALE</t>
  </si>
  <si>
    <t xml:space="preserve">44.614.39</t>
  </si>
  <si>
    <t xml:space="preserve">CLINIQUE DU VIVARAIS SAINT DOMINIQUE</t>
  </si>
  <si>
    <t xml:space="preserve">SSR FILIERIS DES VANS</t>
  </si>
  <si>
    <t xml:space="preserve">44.864.81</t>
  </si>
  <si>
    <t xml:space="preserve">CENTRE SSR LE CHATEAU</t>
  </si>
  <si>
    <t xml:space="preserve">44.674.22</t>
  </si>
  <si>
    <t xml:space="preserve">MAISON DE CONVALESCENCE CONDAMINE</t>
  </si>
  <si>
    <t xml:space="preserve">CHS SAINTE-MARIE PRIVAS</t>
  </si>
  <si>
    <t xml:space="preserve">45.324.76</t>
  </si>
  <si>
    <t xml:space="preserve">CH DE SERRIERES</t>
  </si>
  <si>
    <t xml:space="preserve">44.934.88</t>
  </si>
  <si>
    <t xml:space="preserve">CLINIQUE PASTEUR</t>
  </si>
  <si>
    <t xml:space="preserve">44.744.60</t>
  </si>
  <si>
    <t xml:space="preserve">MAISON DE CURE DU MONTOULON</t>
  </si>
  <si>
    <t xml:space="preserve">44.744.59</t>
  </si>
  <si>
    <t xml:space="preserve">LONG SEJOUR CH DE PRIVAS</t>
  </si>
  <si>
    <t xml:space="preserve">44.364.40</t>
  </si>
  <si>
    <t xml:space="preserve">CENTRE DE POST-CURE CROIX BLEUE VIRAC</t>
  </si>
  <si>
    <t xml:space="preserve">44.624.39</t>
  </si>
  <si>
    <t xml:space="preserve">AURAL UNITE DIALYSE CH AUBENAS</t>
  </si>
  <si>
    <t xml:space="preserve">AURAL UNITE DIALYSE CH ANNONAY</t>
  </si>
  <si>
    <t xml:space="preserve">45.244.66</t>
  </si>
  <si>
    <t xml:space="preserve">CLINIQUE JOSEPH CHIRON</t>
  </si>
  <si>
    <t xml:space="preserve">49.714.94</t>
  </si>
  <si>
    <t xml:space="preserve">CENTRE HOSPITALIER DE SEDAN</t>
  </si>
  <si>
    <t xml:space="preserve">49.944.64</t>
  </si>
  <si>
    <t xml:space="preserve">CLINIQUE DE LA POINTE</t>
  </si>
  <si>
    <t xml:space="preserve">49.514.36</t>
  </si>
  <si>
    <t xml:space="preserve">CENTRE HOSPITALIER DE RETHEL</t>
  </si>
  <si>
    <t xml:space="preserve">49.764.70</t>
  </si>
  <si>
    <t xml:space="preserve">CRF POUR ADULTES</t>
  </si>
  <si>
    <t xml:space="preserve">49.774.70</t>
  </si>
  <si>
    <t xml:space="preserve">SOINS DE SUITE SAINT JULIEN</t>
  </si>
  <si>
    <t xml:space="preserve">49.404.70</t>
  </si>
  <si>
    <t xml:space="preserve">CENTRE HOSPITALIER DE VOUZIERS</t>
  </si>
  <si>
    <t xml:space="preserve">49.994.71</t>
  </si>
  <si>
    <t xml:space="preserve">CENTRE HOSPITALIER DE FUMAY</t>
  </si>
  <si>
    <t xml:space="preserve">49.814.75</t>
  </si>
  <si>
    <t xml:space="preserve">CENTRE HOSPITALIER DE NOUZONVILLE</t>
  </si>
  <si>
    <t xml:space="preserve">49.794.72</t>
  </si>
  <si>
    <t xml:space="preserve">CENTRE HOSPITALIER BELAIR</t>
  </si>
  <si>
    <t xml:space="preserve">CH CHARLEVILLE - HOPITAL MANCHESTER</t>
  </si>
  <si>
    <t xml:space="preserve">49.734.65</t>
  </si>
  <si>
    <t xml:space="preserve">CRF POUR ENFANTS DE WARNECOURT</t>
  </si>
  <si>
    <t xml:space="preserve">49.704.94</t>
  </si>
  <si>
    <t xml:space="preserve">UNITE D AUTODIALYSE DE BAZEILLES</t>
  </si>
  <si>
    <t xml:space="preserve">49.774.69</t>
  </si>
  <si>
    <t xml:space="preserve">USLD SITE CENTRE DE SANTE</t>
  </si>
  <si>
    <t xml:space="preserve">GCS TERRIT ARDEN NORD SITE CH SEDAN</t>
  </si>
  <si>
    <t xml:space="preserve">GCS TERRIT ARDEN NORD SITE CH CHARLEVI</t>
  </si>
  <si>
    <t xml:space="preserve">49.774.72</t>
  </si>
  <si>
    <t xml:space="preserve">CLINIQUE DU PARC</t>
  </si>
  <si>
    <t xml:space="preserve">42.721.84</t>
  </si>
  <si>
    <t xml:space="preserve">CH SAINT LOUIS</t>
  </si>
  <si>
    <t xml:space="preserve">42.971.61</t>
  </si>
  <si>
    <t xml:space="preserve">CHIVAL SITE ST JEAN DE VERGES</t>
  </si>
  <si>
    <t xml:space="preserve">42.981.15</t>
  </si>
  <si>
    <t xml:space="preserve">CH ARIEGE COUSERANS SITE ST LIZIER</t>
  </si>
  <si>
    <t xml:space="preserve">42.931.86</t>
  </si>
  <si>
    <t xml:space="preserve">CHIVAL SITE LAVELANET</t>
  </si>
  <si>
    <t xml:space="preserve">43.121.61</t>
  </si>
  <si>
    <t xml:space="preserve">AAIR UAD UDM PAMIERS</t>
  </si>
  <si>
    <t xml:space="preserve">42.941.85</t>
  </si>
  <si>
    <t xml:space="preserve">AAIR UAD LAVELANET</t>
  </si>
  <si>
    <t xml:space="preserve">43.001.13</t>
  </si>
  <si>
    <t xml:space="preserve">AAIR UAD ST LIZIER</t>
  </si>
  <si>
    <t xml:space="preserve">48.523.72</t>
  </si>
  <si>
    <t xml:space="preserve">CLINIQUE DU PAYS DE SEINE</t>
  </si>
  <si>
    <t xml:space="preserve">48.284.07</t>
  </si>
  <si>
    <t xml:space="preserve">CENTRE HOSPITALIER DE TROYES</t>
  </si>
  <si>
    <t xml:space="preserve">48.394.52</t>
  </si>
  <si>
    <t xml:space="preserve">EPSMA</t>
  </si>
  <si>
    <t xml:space="preserve">48.234.72</t>
  </si>
  <si>
    <t xml:space="preserve">CENTRE HOSPITALIER DE BAR SUR AUBE</t>
  </si>
  <si>
    <t xml:space="preserve">48.284.06</t>
  </si>
  <si>
    <t xml:space="preserve">POLYCLINIQUE MONTIER LA CELLE</t>
  </si>
  <si>
    <t xml:space="preserve">48.124.37</t>
  </si>
  <si>
    <t xml:space="preserve">CENTRE HOSPITALIER DE BAR-SUR-SEINE</t>
  </si>
  <si>
    <t xml:space="preserve">48.513.72</t>
  </si>
  <si>
    <t xml:space="preserve">CENTRE HOSPITALIER DE ROMILLY/SEINE</t>
  </si>
  <si>
    <t xml:space="preserve">48.493.50</t>
  </si>
  <si>
    <t xml:space="preserve">HOPITAL LOCAL DE NOGENT-SUR-SEINE</t>
  </si>
  <si>
    <t xml:space="preserve">UNITE D'AUTO-DIALYSE DE ROMILLY</t>
  </si>
  <si>
    <t xml:space="preserve">SECTION MOYEN SEJOUR - CH DE TROYES</t>
  </si>
  <si>
    <t xml:space="preserve">48.264.07</t>
  </si>
  <si>
    <t xml:space="preserve">UNITE DE DIALYSE DE ROSIERES PRES TROY</t>
  </si>
  <si>
    <t xml:space="preserve">49.19-0.38</t>
  </si>
  <si>
    <t xml:space="preserve">INSTITUT ASCLEPIADE</t>
  </si>
  <si>
    <t xml:space="preserve">HAD GHAM</t>
  </si>
  <si>
    <t xml:space="preserve">MCO COMTE HENRI - CH DE TROYES</t>
  </si>
  <si>
    <t xml:space="preserve">48.324.11</t>
  </si>
  <si>
    <t xml:space="preserve">UNITE D'ALCOOLOGIE JEAN SCHIFFER</t>
  </si>
  <si>
    <t xml:space="preserve">UNITE D'HOSP DE PEDO PSYCH CH TROYES</t>
  </si>
  <si>
    <t xml:space="preserve">48.304.06</t>
  </si>
  <si>
    <t xml:space="preserve">GCS PATCS CRRF PASTEUR 1</t>
  </si>
  <si>
    <t xml:space="preserve">48.284.04</t>
  </si>
  <si>
    <t xml:space="preserve">CLINIQUE KORIAN</t>
  </si>
  <si>
    <t xml:space="preserve">GCS PATCS - HAD - SSR - TROYES</t>
  </si>
  <si>
    <t xml:space="preserve">48.314.05</t>
  </si>
  <si>
    <t xml:space="preserve">GCS ES CLINIQUE DE CHAMPAGNE SITE CLQ</t>
  </si>
  <si>
    <t xml:space="preserve">43.192.34</t>
  </si>
  <si>
    <t xml:space="preserve">CH CARCASSONNE</t>
  </si>
  <si>
    <t xml:space="preserve">43.321.96</t>
  </si>
  <si>
    <t xml:space="preserve">CH JEAN PIERRE CASSABEL</t>
  </si>
  <si>
    <t xml:space="preserve">43.183.00</t>
  </si>
  <si>
    <t xml:space="preserve">CH NARBONNE HOTEL DIEU</t>
  </si>
  <si>
    <t xml:space="preserve">43.052.22</t>
  </si>
  <si>
    <t xml:space="preserve">CH LIMOUX QUILLAN SITE DE LIMOUX</t>
  </si>
  <si>
    <t xml:space="preserve">43.202.76</t>
  </si>
  <si>
    <t xml:space="preserve">CH LEZIGNAN CORBIERES</t>
  </si>
  <si>
    <t xml:space="preserve">43.013.04</t>
  </si>
  <si>
    <t xml:space="preserve">CH FRANCIS VALS</t>
  </si>
  <si>
    <t xml:space="preserve">CL LES OLIVIERS</t>
  </si>
  <si>
    <t xml:space="preserve">43.222.39</t>
  </si>
  <si>
    <t xml:space="preserve">CL DU SUD</t>
  </si>
  <si>
    <t xml:space="preserve">43.202.30</t>
  </si>
  <si>
    <t xml:space="preserve">CL VERDEAU PAILLES PSY GEN ET PIJ</t>
  </si>
  <si>
    <t xml:space="preserve">43.193.00</t>
  </si>
  <si>
    <t xml:space="preserve">AIDER SANTE UAD NARBONNE</t>
  </si>
  <si>
    <t xml:space="preserve">43.062.22</t>
  </si>
  <si>
    <t xml:space="preserve">AIDER SANTE UAD LIMOUX QUILLAN</t>
  </si>
  <si>
    <t xml:space="preserve">43.202.45</t>
  </si>
  <si>
    <t xml:space="preserve">AIDER SANTE UAD TREBES</t>
  </si>
  <si>
    <t xml:space="preserve">43.162.97</t>
  </si>
  <si>
    <t xml:space="preserve">SSR LES QUATRE FONTAINES KORIAN</t>
  </si>
  <si>
    <t xml:space="preserve">43.183.01</t>
  </si>
  <si>
    <t xml:space="preserve">HAD HOPITAL PRIVE DU GRAND NARBONNE</t>
  </si>
  <si>
    <t xml:space="preserve">43.593.26</t>
  </si>
  <si>
    <t xml:space="preserve">SSR GERIATRIE CH NARBONNE</t>
  </si>
  <si>
    <t xml:space="preserve">CLINIQUE VIA DOMITIA PSY GENERALE ASM</t>
  </si>
  <si>
    <t xml:space="preserve">43.222.35</t>
  </si>
  <si>
    <t xml:space="preserve">AIDER SANTE UDM CH CARCASSONNE</t>
  </si>
  <si>
    <t xml:space="preserve">HAD KORIAN PAYS DES QUATRE VENTS</t>
  </si>
  <si>
    <t xml:space="preserve">43.202.33</t>
  </si>
  <si>
    <t xml:space="preserve">USLD LES RIVES D'ODE</t>
  </si>
  <si>
    <t xml:space="preserve">UDM HOPITAL PRIVE DU GRAND NARBONNE</t>
  </si>
  <si>
    <t xml:space="preserve">43.905.29</t>
  </si>
  <si>
    <t xml:space="preserve">SSR CENTRE DE LORDAT</t>
  </si>
  <si>
    <t xml:space="preserve">43.222.51</t>
  </si>
  <si>
    <t xml:space="preserve">CLINIQUE DE MIREMONT</t>
  </si>
  <si>
    <t xml:space="preserve">42.992.01</t>
  </si>
  <si>
    <t xml:space="preserve">CL SSR CHRISTINA</t>
  </si>
  <si>
    <t xml:space="preserve">43.262.40</t>
  </si>
  <si>
    <t xml:space="preserve">CL KORIAN LA VERNEDE</t>
  </si>
  <si>
    <t xml:space="preserve">43.183.02</t>
  </si>
  <si>
    <t xml:space="preserve">HOPITAL PRIVE DU GRAND NARBONNE</t>
  </si>
  <si>
    <t xml:space="preserve">42.882.19</t>
  </si>
  <si>
    <t xml:space="preserve">CH LIMOUX QUILLAN SITE DE QUILLAN</t>
  </si>
  <si>
    <t xml:space="preserve">43.232.29</t>
  </si>
  <si>
    <t xml:space="preserve">POLYCL MONTREAL</t>
  </si>
  <si>
    <t xml:space="preserve">USLD PECH D'ALCY CH NARBONNE LA COUPE</t>
  </si>
  <si>
    <t xml:space="preserve">CENTRE READAPT POST CURE LEON CASSAN</t>
  </si>
  <si>
    <t xml:space="preserve">CL ARAGOU LES TILLEULS</t>
  </si>
  <si>
    <t xml:space="preserve">SSR LIMOUX ARAGOU LES TILLEULS</t>
  </si>
  <si>
    <t xml:space="preserve">44.522.73</t>
  </si>
  <si>
    <t xml:space="preserve">CH DE RODEZ HOPITAL JACQUES PUEL</t>
  </si>
  <si>
    <t xml:space="preserve">44.342.03</t>
  </si>
  <si>
    <t xml:space="preserve">CH VILLEFRANCHE SITE CHARTREUSE</t>
  </si>
  <si>
    <t xml:space="preserve">44.572.25</t>
  </si>
  <si>
    <t xml:space="preserve">CH PIERRE DELPECH DECAZEVILLE</t>
  </si>
  <si>
    <t xml:space="preserve">44.472.97</t>
  </si>
  <si>
    <t xml:space="preserve">CH ETIENNE RIVIE ST GENIEZ D'OLT</t>
  </si>
  <si>
    <t xml:space="preserve">44.532.76</t>
  </si>
  <si>
    <t xml:space="preserve">CHI ESPALION ST LAURENT D'OLT</t>
  </si>
  <si>
    <t xml:space="preserve">44.253.06</t>
  </si>
  <si>
    <t xml:space="preserve">CH MAURICE FENAILLE SEVERAC LE CHATEAU</t>
  </si>
  <si>
    <t xml:space="preserve">44.452.47</t>
  </si>
  <si>
    <t xml:space="preserve">CHI VALLON SALLES LA SOURCE</t>
  </si>
  <si>
    <t xml:space="preserve">43.653.83</t>
  </si>
  <si>
    <t xml:space="preserve">AIDER SANTE UAD UDM MILLAU</t>
  </si>
  <si>
    <t xml:space="preserve">44.093.05</t>
  </si>
  <si>
    <t xml:space="preserve">CH MILLAU</t>
  </si>
  <si>
    <t xml:space="preserve">43.952.90</t>
  </si>
  <si>
    <t xml:space="preserve">CH EMILE BOREL ST AFFRIQUE</t>
  </si>
  <si>
    <t xml:space="preserve">44.362.56</t>
  </si>
  <si>
    <t xml:space="preserve">CL STE MARIE BOURRAN RODEZ</t>
  </si>
  <si>
    <t xml:space="preserve">CL STE MARIE VILLEFRANCHE ROUERGUE</t>
  </si>
  <si>
    <t xml:space="preserve">AAIR UAD RODEZ</t>
  </si>
  <si>
    <t xml:space="preserve">SSR SITE STE ANNE CH MILLAU</t>
  </si>
  <si>
    <t xml:space="preserve">SSR CH VILLEFRANCHE SITE RULHE</t>
  </si>
  <si>
    <t xml:space="preserve">44.032.50</t>
  </si>
  <si>
    <t xml:space="preserve">CENTRE SSR LA CLAUZE</t>
  </si>
  <si>
    <t xml:space="preserve">44.272.52</t>
  </si>
  <si>
    <t xml:space="preserve">CSSR LES TILLEULS CEIGNAC</t>
  </si>
  <si>
    <t xml:space="preserve">44.352.57</t>
  </si>
  <si>
    <t xml:space="preserve">CHS STE MARIE</t>
  </si>
  <si>
    <t xml:space="preserve">44.382.03</t>
  </si>
  <si>
    <t xml:space="preserve">USLD CH VILLEFRANCHE SITE RULHE</t>
  </si>
  <si>
    <t xml:space="preserve">44.103.08</t>
  </si>
  <si>
    <t xml:space="preserve">USLD CH MILLAU</t>
  </si>
  <si>
    <t xml:space="preserve">44.342.56</t>
  </si>
  <si>
    <t xml:space="preserve">CH RODEZ SITE LES PEYRIERES OLEMPS</t>
  </si>
  <si>
    <t xml:space="preserve">44.352.58</t>
  </si>
  <si>
    <t xml:space="preserve">HAD UDSMA RODEZ</t>
  </si>
  <si>
    <t xml:space="preserve">USLD OLEMPS CH RODEZ</t>
  </si>
  <si>
    <t xml:space="preserve">43.385.36</t>
  </si>
  <si>
    <t xml:space="preserve">CHS EDOUARD TOULOUSE</t>
  </si>
  <si>
    <t xml:space="preserve">43.545.44</t>
  </si>
  <si>
    <t xml:space="preserve">CHI SITE D'AIX EN PROVENCE</t>
  </si>
  <si>
    <t xml:space="preserve">C</t>
  </si>
  <si>
    <t xml:space="preserve">43.525.44</t>
  </si>
  <si>
    <t xml:space="preserve">CHS MONTPERRIN</t>
  </si>
  <si>
    <t xml:space="preserve">43.345.47</t>
  </si>
  <si>
    <t xml:space="preserve">CH LOUIS BRUNET D'ALLAUCH</t>
  </si>
  <si>
    <t xml:space="preserve">43.295.56</t>
  </si>
  <si>
    <t xml:space="preserve">CENTRE HOSPITALIER GENERAL D'AUBAGNE</t>
  </si>
  <si>
    <t xml:space="preserve">43.645.10</t>
  </si>
  <si>
    <t xml:space="preserve">HOPITAL DU PAYS SALONAIS</t>
  </si>
  <si>
    <t xml:space="preserve">43.804.67</t>
  </si>
  <si>
    <t xml:space="preserve">HOPITAUX PORTES DE CAMARGUE TARASCON</t>
  </si>
  <si>
    <t xml:space="preserve">43.275.41</t>
  </si>
  <si>
    <t xml:space="preserve">INSTITUT PAOLI CALMETTES</t>
  </si>
  <si>
    <t xml:space="preserve">43.185.61</t>
  </si>
  <si>
    <t xml:space="preserve">CENTRE HOSPITALIER GENERAL LA CIOTAT</t>
  </si>
  <si>
    <t xml:space="preserve">43.305.38</t>
  </si>
  <si>
    <t xml:space="preserve">CHS VALVERT MARSEILLE</t>
  </si>
  <si>
    <t xml:space="preserve">43.595.31</t>
  </si>
  <si>
    <t xml:space="preserve">CH JOSEPH IMBERT D'ARLES</t>
  </si>
  <si>
    <t xml:space="preserve">43.425.04</t>
  </si>
  <si>
    <t xml:space="preserve">CH DE MARTIGUES HOPITAL DES RAYETTES</t>
  </si>
  <si>
    <t xml:space="preserve">43.265.41</t>
  </si>
  <si>
    <t xml:space="preserve">CLINIQUE SAINT MARTIN SUD MARSEILLE</t>
  </si>
  <si>
    <t xml:space="preserve">CLINIQUE LA PHOCEANNE SUD</t>
  </si>
  <si>
    <t xml:space="preserve">43.435.27</t>
  </si>
  <si>
    <t xml:space="preserve">CLINIQUE DE VITROLLES</t>
  </si>
  <si>
    <t xml:space="preserve">43.315.37</t>
  </si>
  <si>
    <t xml:space="preserve">ADPC UNITE D'AUTODIALYSE MARSEILLE 02</t>
  </si>
  <si>
    <t xml:space="preserve">43.425.23</t>
  </si>
  <si>
    <t xml:space="preserve">CLINIQUE DE L'ESCALE</t>
  </si>
  <si>
    <t xml:space="preserve">43.315.50</t>
  </si>
  <si>
    <t xml:space="preserve">HAD BOUCHES DU RHONE EST</t>
  </si>
  <si>
    <t xml:space="preserve">43.535.41</t>
  </si>
  <si>
    <t xml:space="preserve">HAD CLARA SCHUMANN</t>
  </si>
  <si>
    <t xml:space="preserve">43.405.05</t>
  </si>
  <si>
    <t xml:space="preserve">SANTE ET SOLIDARITE BOUCHES DU RHONE</t>
  </si>
  <si>
    <t xml:space="preserve">NEPHROCARE SALON CENTRE D'HEMODIALYSE</t>
  </si>
  <si>
    <t xml:space="preserve">43.245.37</t>
  </si>
  <si>
    <t xml:space="preserve">CLINIQUE DE LA POINTE ROUGE USLD</t>
  </si>
  <si>
    <t xml:space="preserve">43.665.09</t>
  </si>
  <si>
    <t xml:space="preserve">DIAVERUM PROVENCE SALON</t>
  </si>
  <si>
    <t xml:space="preserve">43.415.22</t>
  </si>
  <si>
    <t xml:space="preserve">DIAVERUM PROVENCE MARIGNANE</t>
  </si>
  <si>
    <t xml:space="preserve">43.325.39</t>
  </si>
  <si>
    <t xml:space="preserve">DIAVERUM PROVENCE HE MARSEILLE 3E</t>
  </si>
  <si>
    <t xml:space="preserve">43.684.64</t>
  </si>
  <si>
    <t xml:space="preserve">DIAVERUM PROVENCE ARLES</t>
  </si>
  <si>
    <t xml:space="preserve">43.415.05</t>
  </si>
  <si>
    <t xml:space="preserve">ATUP AUTODIALYSE MARTIGUES</t>
  </si>
  <si>
    <t xml:space="preserve">43.265.40</t>
  </si>
  <si>
    <t xml:space="preserve">ADPC UNITE D'AUTODIALYSE MARSEILLE 09</t>
  </si>
  <si>
    <t xml:space="preserve">43.305.42</t>
  </si>
  <si>
    <t xml:space="preserve">BOUCHARD AUTODIALYSE ACTIPOLE 12 MRS</t>
  </si>
  <si>
    <t xml:space="preserve">43.804.83</t>
  </si>
  <si>
    <t xml:space="preserve">CLINIQUE LES ALPILLES KORIAN GLANUM</t>
  </si>
  <si>
    <t xml:space="preserve">43.295.39</t>
  </si>
  <si>
    <t xml:space="preserve">ADPC UDM MARSEILLE 05</t>
  </si>
  <si>
    <t xml:space="preserve">43.415.21</t>
  </si>
  <si>
    <t xml:space="preserve">ATUP AUTODIALYSE VITROLLES</t>
  </si>
  <si>
    <t xml:space="preserve">43.535.46</t>
  </si>
  <si>
    <t xml:space="preserve">CENTRE D'HEMODIALYSE DE PROVENCE AIX</t>
  </si>
  <si>
    <t xml:space="preserve">43.545.43</t>
  </si>
  <si>
    <t xml:space="preserve">GCS CENTRE CARDIO AXIUM RAMBOT</t>
  </si>
  <si>
    <t xml:space="preserve">43.385.61</t>
  </si>
  <si>
    <t xml:space="preserve">KORIAN LES TROIS TOURS</t>
  </si>
  <si>
    <t xml:space="preserve">43.425.52</t>
  </si>
  <si>
    <t xml:space="preserve">SSR PEDIATRIQUE VAL PRE VERT</t>
  </si>
  <si>
    <t xml:space="preserve">47.246.04</t>
  </si>
  <si>
    <t xml:space="preserve">UNITE PEDIATRIQUE POMPONIANA MARSEILLE</t>
  </si>
  <si>
    <t xml:space="preserve">HOPITAL EUROPEEN</t>
  </si>
  <si>
    <t xml:space="preserve">CSSR VALMANTE SITE HOPITAL EUROPEEN</t>
  </si>
  <si>
    <t xml:space="preserve">UNITE MED NUTRITION SITE CCV VALMANTE</t>
  </si>
  <si>
    <t xml:space="preserve">43.275.40</t>
  </si>
  <si>
    <t xml:space="preserve">CLINIQUE MONTICELLI VELODROME</t>
  </si>
  <si>
    <t xml:space="preserve">43.335.41</t>
  </si>
  <si>
    <t xml:space="preserve">ATUP AUTO DIALYSE MARSEILLE 13</t>
  </si>
  <si>
    <t xml:space="preserve">43.445.47</t>
  </si>
  <si>
    <t xml:space="preserve">VILLA IZOI</t>
  </si>
  <si>
    <t xml:space="preserve">43.285.60</t>
  </si>
  <si>
    <t xml:space="preserve">CLINIQUE PROVENCE VELODROME</t>
  </si>
  <si>
    <t xml:space="preserve">43.295.42</t>
  </si>
  <si>
    <t xml:space="preserve">CLINIQUE MADELEINE REMUZAT</t>
  </si>
  <si>
    <t xml:space="preserve">43.335.39</t>
  </si>
  <si>
    <t xml:space="preserve">CLINIQUE SAINTE MARTHE SAINT JOSEPH</t>
  </si>
  <si>
    <t xml:space="preserve">CHU/ APHM HOPITAL NORD (APHM)</t>
  </si>
  <si>
    <t xml:space="preserve">43.545.41</t>
  </si>
  <si>
    <t xml:space="preserve">CLINIQUE PSYCHIATRIQUE LA JAUBERTE</t>
  </si>
  <si>
    <t xml:space="preserve">HOSPITALITE SAINT THOMAS DE VILLENEUVE</t>
  </si>
  <si>
    <t xml:space="preserve">43.525.46</t>
  </si>
  <si>
    <t xml:space="preserve">POLYCLINIQUE DU PARC RAMBOT PROVENCALE</t>
  </si>
  <si>
    <t xml:space="preserve">CLINIQUE JEANNE D'ARC</t>
  </si>
  <si>
    <t xml:space="preserve">CLINIQUE DE PROVENCE BOURBONNE</t>
  </si>
  <si>
    <t xml:space="preserve">43.285.53</t>
  </si>
  <si>
    <t xml:space="preserve">HOPITAL PRIVE LA CASAMANCE</t>
  </si>
  <si>
    <t xml:space="preserve">43.315.55</t>
  </si>
  <si>
    <t xml:space="preserve">CLINIQUE SAINT MICHEL</t>
  </si>
  <si>
    <t xml:space="preserve">43.225.64</t>
  </si>
  <si>
    <t xml:space="preserve">CLINIQUE KORIAN LES PALMIERS</t>
  </si>
  <si>
    <t xml:space="preserve">CRF NOTRE DAME DU BON VOYAGE</t>
  </si>
  <si>
    <t xml:space="preserve">CLINIQUE DE LA CIOTAT</t>
  </si>
  <si>
    <t xml:space="preserve">43.575.36</t>
  </si>
  <si>
    <t xml:space="preserve">CTRE MEDICAL DIETETIQUE PROVENCE AZUR</t>
  </si>
  <si>
    <t xml:space="preserve">43.695.02</t>
  </si>
  <si>
    <t xml:space="preserve">CENTRE CARDIO VASCULAIRE D'EYGUIERES</t>
  </si>
  <si>
    <t xml:space="preserve">43.514.99</t>
  </si>
  <si>
    <t xml:space="preserve">CLINIQUE DE L'ETANG DE L'OLIVIER</t>
  </si>
  <si>
    <t xml:space="preserve">43.565.40</t>
  </si>
  <si>
    <t xml:space="preserve">CENTRE DE SIBOURG</t>
  </si>
  <si>
    <t xml:space="preserve">CLINIQUE GENERALE DE MARIGNANE</t>
  </si>
  <si>
    <t xml:space="preserve">CLINIQUE CHIRURGICALE DE MARTIGUES</t>
  </si>
  <si>
    <t xml:space="preserve">43.385.58</t>
  </si>
  <si>
    <t xml:space="preserve">KORIAN VALDONNE</t>
  </si>
  <si>
    <t xml:space="preserve">43.725.31</t>
  </si>
  <si>
    <t xml:space="preserve">CLINIQUE DU CHATEAU DE FLORANS</t>
  </si>
  <si>
    <t xml:space="preserve">43.715.30</t>
  </si>
  <si>
    <t xml:space="preserve">LE MEDITERRANEE CLINIQUE CASTELLAS</t>
  </si>
  <si>
    <t xml:space="preserve">43.345.61</t>
  </si>
  <si>
    <t xml:space="preserve">SSR CLINIQUE SAINT LAURENT</t>
  </si>
  <si>
    <t xml:space="preserve">43.645.09</t>
  </si>
  <si>
    <t xml:space="preserve">CLINIQUE VIGNOLI</t>
  </si>
  <si>
    <t xml:space="preserve">43.305.39</t>
  </si>
  <si>
    <t xml:space="preserve">CLINIQUE SAINTE ELISABETH</t>
  </si>
  <si>
    <t xml:space="preserve">43.295.40</t>
  </si>
  <si>
    <t xml:space="preserve">CHU/ APHM HOPITAL DE LA CONCEPTION (APHM)</t>
  </si>
  <si>
    <t xml:space="preserve">CHU/ APHM HOPITAL LA TIMONE (APHM)</t>
  </si>
  <si>
    <t xml:space="preserve">43.285.38</t>
  </si>
  <si>
    <t xml:space="preserve">CLINIQUE BOUCHARD</t>
  </si>
  <si>
    <t xml:space="preserve">43.285.37</t>
  </si>
  <si>
    <t xml:space="preserve">CLINIQUE L'ANGELUS</t>
  </si>
  <si>
    <t xml:space="preserve">43.255.38</t>
  </si>
  <si>
    <t xml:space="preserve">CLINIQUE DE BONNEVEINE</t>
  </si>
  <si>
    <t xml:space="preserve">43.275.39</t>
  </si>
  <si>
    <t xml:space="preserve">CLINIQUE JUGE</t>
  </si>
  <si>
    <t xml:space="preserve">43.255.39</t>
  </si>
  <si>
    <t xml:space="preserve">CLINIQUE MON REPOS</t>
  </si>
  <si>
    <t xml:space="preserve">43.255.43</t>
  </si>
  <si>
    <t xml:space="preserve">HOPITAL PRIVE CLAIRVAL</t>
  </si>
  <si>
    <t xml:space="preserve">43.245.42</t>
  </si>
  <si>
    <t xml:space="preserve">CLINIQUE L'EMERAUDE</t>
  </si>
  <si>
    <t xml:space="preserve">ST PAUL HENRI GASTAUT</t>
  </si>
  <si>
    <t xml:space="preserve">CHU/ APHM HOPITAUX SUD SAINTE MARGUERITE (APHM)</t>
  </si>
  <si>
    <t xml:space="preserve">43.285.51</t>
  </si>
  <si>
    <t xml:space="preserve">CLINIQUE DES TROIS CYPRES</t>
  </si>
  <si>
    <t xml:space="preserve">43.275.42</t>
  </si>
  <si>
    <t xml:space="preserve">DIAVERUM PROVENCE MARSEILLE 8E</t>
  </si>
  <si>
    <t xml:space="preserve">43.315.51</t>
  </si>
  <si>
    <t xml:space="preserve">CLINIQUE DE POST CURE PSY LA BASTIDE</t>
  </si>
  <si>
    <t xml:space="preserve">43.305.50</t>
  </si>
  <si>
    <t xml:space="preserve">CLINIQUE LA PROVENCALE</t>
  </si>
  <si>
    <t xml:space="preserve">CLINIQUE SAINT MARTIN MARSEILLE</t>
  </si>
  <si>
    <t xml:space="preserve">CLINIQUE SAINT ROCH MONTFLEURI</t>
  </si>
  <si>
    <t xml:space="preserve">CLINIQUE DES QUATRE SAISONS</t>
  </si>
  <si>
    <t xml:space="preserve">43.315.41</t>
  </si>
  <si>
    <t xml:space="preserve">HOPITAL PRIVE BEAUREGARD VERT COTEAU</t>
  </si>
  <si>
    <t xml:space="preserve">43.255.42</t>
  </si>
  <si>
    <t xml:space="preserve">CLINIQUE SAINT BARNABE</t>
  </si>
  <si>
    <t xml:space="preserve">43.315.47</t>
  </si>
  <si>
    <t xml:space="preserve">CLINIQUE LA PHOCEANNE</t>
  </si>
  <si>
    <t xml:space="preserve">CLINIQUE DE LA SALETTE</t>
  </si>
  <si>
    <t xml:space="preserve">43.335.42</t>
  </si>
  <si>
    <t xml:space="preserve">MAISON DE CONVAL FERNANDE BERGER</t>
  </si>
  <si>
    <t xml:space="preserve">43.325.46</t>
  </si>
  <si>
    <t xml:space="preserve">CLINIQUE CHANTECLER</t>
  </si>
  <si>
    <t xml:space="preserve">43.455.44</t>
  </si>
  <si>
    <t xml:space="preserve">LA CHENAIE</t>
  </si>
  <si>
    <t xml:space="preserve">43.285.39</t>
  </si>
  <si>
    <t xml:space="preserve">HOPITAL SAINT JOSEPH</t>
  </si>
  <si>
    <t xml:space="preserve">43.305.43</t>
  </si>
  <si>
    <t xml:space="preserve">HOPITAL PRIVE VERT COTEAU BEAUREGARD</t>
  </si>
  <si>
    <t xml:space="preserve">43.665.43</t>
  </si>
  <si>
    <t xml:space="preserve">KORIAN LES OLIVIERS</t>
  </si>
  <si>
    <t xml:space="preserve">43.465.39</t>
  </si>
  <si>
    <t xml:space="preserve">CLINIQUE SAINT CHRISTOPHE</t>
  </si>
  <si>
    <t xml:space="preserve">43.325.48</t>
  </si>
  <si>
    <t xml:space="preserve">CLINIQUE VALFLEUR</t>
  </si>
  <si>
    <t xml:space="preserve">CLINIQUE KORIAN CAP FERRIERES</t>
  </si>
  <si>
    <t xml:space="preserve">CLINIQUE PSYCHIATRIQUE DES TROIS LUCS</t>
  </si>
  <si>
    <t xml:space="preserve">43.345.48</t>
  </si>
  <si>
    <t xml:space="preserve">CLIN SOINS DE SUITE READAPT LA PAGERIE</t>
  </si>
  <si>
    <t xml:space="preserve">POLYCLIN PARC RAMBOT HOP PRIV PROVENCE</t>
  </si>
  <si>
    <t xml:space="preserve">43.575.42</t>
  </si>
  <si>
    <t xml:space="preserve">MATERNITE CATHOLIQUE PROVENCE L'ETOILE</t>
  </si>
  <si>
    <t xml:space="preserve">43.325.38</t>
  </si>
  <si>
    <t xml:space="preserve">HOPITAL DE JOUR CALYPSO</t>
  </si>
  <si>
    <t xml:space="preserve">HIA LAVERAN</t>
  </si>
  <si>
    <t xml:space="preserve">HJ LE RELAIS SERENA</t>
  </si>
  <si>
    <t xml:space="preserve">INST UNIV DE READAP VALMANTE SUD</t>
  </si>
  <si>
    <t xml:space="preserve">43.425.51</t>
  </si>
  <si>
    <t xml:space="preserve">CENTRE DE REEDUCATION PAUL CEZANNE</t>
  </si>
  <si>
    <t xml:space="preserve">43.405.62</t>
  </si>
  <si>
    <t xml:space="preserve">CLINIQUE PSYCHIATRIQUE MEDIAZUR</t>
  </si>
  <si>
    <t xml:space="preserve">43.245.36</t>
  </si>
  <si>
    <t xml:space="preserve">CTRE REED FONCT LE GRAND LARGE</t>
  </si>
  <si>
    <t xml:space="preserve">43.255.41</t>
  </si>
  <si>
    <t xml:space="preserve">CENTRE CARDIO VASCULAIRE VALMANTE</t>
  </si>
  <si>
    <t xml:space="preserve">CLINIQUE READAPT FONCT LES FEUILLADES</t>
  </si>
  <si>
    <t xml:space="preserve">CH DE MARTIGUES HOPITAL DU VALLON</t>
  </si>
  <si>
    <t xml:space="preserve">43.475.40</t>
  </si>
  <si>
    <t xml:space="preserve">CLINIQUE LA LAURANNE</t>
  </si>
  <si>
    <t xml:space="preserve">43.525.43</t>
  </si>
  <si>
    <t xml:space="preserve">USLD DUQUESNE SITE AIX</t>
  </si>
  <si>
    <t xml:space="preserve">43.365.34</t>
  </si>
  <si>
    <t xml:space="preserve">HAD SOINS ASSISTANCE</t>
  </si>
  <si>
    <t xml:space="preserve">CHU/ APHM HOPITAL LA TIMONE ENFANTS (APHM)</t>
  </si>
  <si>
    <t xml:space="preserve">43.794.83</t>
  </si>
  <si>
    <t xml:space="preserve">CLINIQUE SAINT PAUL DE MAUSOLE</t>
  </si>
  <si>
    <t xml:space="preserve">43.525.41</t>
  </si>
  <si>
    <t xml:space="preserve">NEPHROCARE UM AUTO PERIT DOM AIX</t>
  </si>
  <si>
    <t xml:space="preserve">ATUP UDM ET DOMICILE MARSEILLE 08</t>
  </si>
  <si>
    <t xml:space="preserve">ADPC UNITE D'AUTODIALYSE AUBAGNE</t>
  </si>
  <si>
    <t xml:space="preserve">USLD MARCEL PAGNOL</t>
  </si>
  <si>
    <t xml:space="preserve">CENTRE GERONTOLOGIQUE DEPARTEMENTAL</t>
  </si>
  <si>
    <t xml:space="preserve">CHP AUBAGNE</t>
  </si>
  <si>
    <t xml:space="preserve">KORIAN MASSILIA LES PINS</t>
  </si>
  <si>
    <t xml:space="preserve">CLINIQUE AXIUM</t>
  </si>
  <si>
    <t xml:space="preserve">LA MAISON</t>
  </si>
  <si>
    <t xml:space="preserve">49.150.23</t>
  </si>
  <si>
    <t xml:space="preserve">CENTRE HOSPITALIER DE LISIEUX</t>
  </si>
  <si>
    <t xml:space="preserve">49.02-0.63</t>
  </si>
  <si>
    <t xml:space="preserve">CENTRE HOSPITALIER AUNAY-BAYEUX</t>
  </si>
  <si>
    <t xml:space="preserve">49.20-0.36</t>
  </si>
  <si>
    <t xml:space="preserve">CHU/ CHU COTE DE NACRE - CAEN</t>
  </si>
  <si>
    <t xml:space="preserve">48.89-0.21</t>
  </si>
  <si>
    <t xml:space="preserve">CENTRE HOSPITALIER DE FALAISE</t>
  </si>
  <si>
    <t xml:space="preserve">49.380.20</t>
  </si>
  <si>
    <t xml:space="preserve">CH COTE FLEURIE - SITE D'EQUEMAUVILLE</t>
  </si>
  <si>
    <t xml:space="preserve">49.350.07</t>
  </si>
  <si>
    <t xml:space="preserve">POLYCLINIQUE DE DEAUVILLE</t>
  </si>
  <si>
    <t xml:space="preserve">48.84-0.90</t>
  </si>
  <si>
    <t xml:space="preserve">CLINIQUE NOTRE DAME - VIRE</t>
  </si>
  <si>
    <t xml:space="preserve">49.280.18</t>
  </si>
  <si>
    <t xml:space="preserve">CENTRE HOSPITALIER DE PONT L'EVEQUE</t>
  </si>
  <si>
    <t xml:space="preserve">49.19-0.33</t>
  </si>
  <si>
    <t xml:space="preserve">CENTRE SSR BETHARRAM HEROUVILLE</t>
  </si>
  <si>
    <t xml:space="preserve">48.84-0.89</t>
  </si>
  <si>
    <t xml:space="preserve">CENTRE HOSPITALIER DE VIRE</t>
  </si>
  <si>
    <t xml:space="preserve">49.18-0.38</t>
  </si>
  <si>
    <t xml:space="preserve">ETS PUBLIC DE SANTE MENTALE</t>
  </si>
  <si>
    <t xml:space="preserve">49.21-0.35</t>
  </si>
  <si>
    <t xml:space="preserve">CRLCC FRANCOIS BACLESSE - CAEN</t>
  </si>
  <si>
    <t xml:space="preserve">49.21-0.36</t>
  </si>
  <si>
    <t xml:space="preserve">ANIDER - HEROUVILLE SAINT CLAIR</t>
  </si>
  <si>
    <t xml:space="preserve">49.19-0.37</t>
  </si>
  <si>
    <t xml:space="preserve">CLINIQUE DE LA MISERICORDE - CAEN</t>
  </si>
  <si>
    <t xml:space="preserve">49.16-0.34</t>
  </si>
  <si>
    <t xml:space="preserve">HAD SANTE CROIX ROUGE - CAEN</t>
  </si>
  <si>
    <t xml:space="preserve">49.29-0.70</t>
  </si>
  <si>
    <t xml:space="preserve">UNITE PSYCHIATRIQUE - CH BAYEUX</t>
  </si>
  <si>
    <t xml:space="preserve">49.19-0.35</t>
  </si>
  <si>
    <t xml:space="preserve">CHU/ CHR GEORGES CLEMENCEAU - CAEN</t>
  </si>
  <si>
    <t xml:space="preserve">CHU/ UNITE SOINS LONGUE DUREE - CHU CAEN</t>
  </si>
  <si>
    <t xml:space="preserve">UNITE SOINS LONGUE DUREE - CH FALAISE</t>
  </si>
  <si>
    <t xml:space="preserve">49.28-0.26</t>
  </si>
  <si>
    <t xml:space="preserve">CENTRE SSR THALATTA - LES VILLANDIERES</t>
  </si>
  <si>
    <t xml:space="preserve">49.28-0.70</t>
  </si>
  <si>
    <t xml:space="preserve">HAD DE BAYEUX</t>
  </si>
  <si>
    <t xml:space="preserve">49.17-0.35</t>
  </si>
  <si>
    <t xml:space="preserve">POLYCLINIQUE DU PARC - CAEN</t>
  </si>
  <si>
    <t xml:space="preserve">49.20-0.38</t>
  </si>
  <si>
    <t xml:space="preserve">HOPITAL PRIVE ST MARTIN-CAEN</t>
  </si>
  <si>
    <t xml:space="preserve">49.21-0.33</t>
  </si>
  <si>
    <t xml:space="preserve">INSTITUT MEDECINE PHYSIQUE ET READAPTA</t>
  </si>
  <si>
    <t xml:space="preserve">49.27-0.70</t>
  </si>
  <si>
    <t xml:space="preserve">UNITE SOINS LONGUE DUREE - CH BAYEUX</t>
  </si>
  <si>
    <t xml:space="preserve">49.150.26</t>
  </si>
  <si>
    <t xml:space="preserve">POLYCLINIQUE DE LISIEUX</t>
  </si>
  <si>
    <t xml:space="preserve">CRF MANOIR D' APRIGNY - BAYEUX</t>
  </si>
  <si>
    <t xml:space="preserve">CENTRE HOSPITALIER - AUNAY-BAYEUX</t>
  </si>
  <si>
    <t xml:space="preserve">49.18-0.41</t>
  </si>
  <si>
    <t xml:space="preserve">CRF DE CAEN</t>
  </si>
  <si>
    <t xml:space="preserve">49.15-0.35</t>
  </si>
  <si>
    <t xml:space="preserve">KORIAN COTE NORMANDE - IFS</t>
  </si>
  <si>
    <t xml:space="preserve">SSR GÉRIATRIQUE CHAMP FLEURY</t>
  </si>
  <si>
    <t xml:space="preserve">49.380.13</t>
  </si>
  <si>
    <t xml:space="preserve">CH COTE FLEURIE - SITE DE CRICQUEBOEUF</t>
  </si>
  <si>
    <t xml:space="preserve">49.400.15</t>
  </si>
  <si>
    <t xml:space="preserve">POLYCLINIQUE DE DEAUVILLE-CRICQUEBOEUF</t>
  </si>
  <si>
    <t xml:space="preserve">49.410.20</t>
  </si>
  <si>
    <t xml:space="preserve">ANIDER - HONFLEUR</t>
  </si>
  <si>
    <t xml:space="preserve">48.59-0.36</t>
  </si>
  <si>
    <t xml:space="preserve">CMPR LA CLAIRIERE - HEROUVILLE STCLAIR</t>
  </si>
  <si>
    <t xml:space="preserve">ANIDER - BAYEUX</t>
  </si>
  <si>
    <t xml:space="preserve">49.20-0.34</t>
  </si>
  <si>
    <t xml:space="preserve">UNITE RADIOTHERAPIE EXTERNE CFB</t>
  </si>
  <si>
    <t xml:space="preserve">45.342.76</t>
  </si>
  <si>
    <t xml:space="preserve">CH DE CONDAT EN FENIERS</t>
  </si>
  <si>
    <t xml:space="preserve">45.033.08</t>
  </si>
  <si>
    <t xml:space="preserve">CH DE SAINT-FLOUR</t>
  </si>
  <si>
    <t xml:space="preserve">44.932.44</t>
  </si>
  <si>
    <t xml:space="preserve">CH HENRI MONDOR</t>
  </si>
  <si>
    <t xml:space="preserve">44.863.01</t>
  </si>
  <si>
    <t xml:space="preserve">CH PIERRE RAYNAL</t>
  </si>
  <si>
    <t xml:space="preserve">45.222.34</t>
  </si>
  <si>
    <t xml:space="preserve">CH DE MAURIAC</t>
  </si>
  <si>
    <t xml:space="preserve">45.112.87</t>
  </si>
  <si>
    <t xml:space="preserve">CH DE MURAT</t>
  </si>
  <si>
    <t xml:space="preserve">UNITE DE DIALYSE DE SAINT-FLOUR</t>
  </si>
  <si>
    <t xml:space="preserve">45.282.67</t>
  </si>
  <si>
    <t xml:space="preserve">CLINIQUE DU SOUFFLE LES CLARINES</t>
  </si>
  <si>
    <t xml:space="preserve">45.352.44</t>
  </si>
  <si>
    <t xml:space="preserve">USLD UNITE PARKINSON D'YDES</t>
  </si>
  <si>
    <t xml:space="preserve">CLINIQUE DU HAUT CANTAL</t>
  </si>
  <si>
    <t xml:space="preserve">44.982.64</t>
  </si>
  <si>
    <t xml:space="preserve">CENTRE MEDICAL M. DELORT</t>
  </si>
  <si>
    <t xml:space="preserve">44.912.43</t>
  </si>
  <si>
    <t xml:space="preserve">CENTRE MEDICO CHIRURGICAL TRONQUIERES</t>
  </si>
  <si>
    <t xml:space="preserve">SERVICE DE PSYCHIATRIE - CH ST FLOUR</t>
  </si>
  <si>
    <t xml:space="preserve">CH ANNEXE CUEILHES</t>
  </si>
  <si>
    <t xml:space="preserve">44.712.20</t>
  </si>
  <si>
    <t xml:space="preserve">CENTRE DE READAPTATION DE MAURS</t>
  </si>
  <si>
    <t xml:space="preserve">45.650.15</t>
  </si>
  <si>
    <t xml:space="preserve">CLINIQUE SAINT JOSEPH ANGOULEME</t>
  </si>
  <si>
    <t xml:space="preserve">45.740.38</t>
  </si>
  <si>
    <t xml:space="preserve">CH DE LA ROCHEFOUCAULD</t>
  </si>
  <si>
    <t xml:space="preserve">45.630.12</t>
  </si>
  <si>
    <t xml:space="preserve">CENTRE HOSPITALIER D'ANGOULEME</t>
  </si>
  <si>
    <t xml:space="preserve">45.68-0.30</t>
  </si>
  <si>
    <t xml:space="preserve">CHI DU PAYS DE COGNAC - SSR</t>
  </si>
  <si>
    <t xml:space="preserve">45.70-0.33</t>
  </si>
  <si>
    <t xml:space="preserve">CLINIQUE DE COGNAC</t>
  </si>
  <si>
    <t xml:space="preserve">45.48-0.13</t>
  </si>
  <si>
    <t xml:space="preserve">CH HOPITAUX SUD-CHARENTE</t>
  </si>
  <si>
    <t xml:space="preserve">46.020.67</t>
  </si>
  <si>
    <t xml:space="preserve">CENTRE HOSPITALIER CONFOLENS</t>
  </si>
  <si>
    <t xml:space="preserve">46.030.20</t>
  </si>
  <si>
    <t xml:space="preserve">CENTRE HOSPITALIER DE RUFFEC</t>
  </si>
  <si>
    <t xml:space="preserve">45.610.10</t>
  </si>
  <si>
    <t xml:space="preserve">CH CAMILLE CLAUDEL - LA COURONNE</t>
  </si>
  <si>
    <t xml:space="preserve">45.60-0.06</t>
  </si>
  <si>
    <t xml:space="preserve">CH DE CHATEAUNEUF</t>
  </si>
  <si>
    <t xml:space="preserve">45.640.20</t>
  </si>
  <si>
    <t xml:space="preserve">HAD MUTUALISTE</t>
  </si>
  <si>
    <t xml:space="preserve">45.620.10</t>
  </si>
  <si>
    <t xml:space="preserve">AURA POITOU-CH - LA COURONNE</t>
  </si>
  <si>
    <t xml:space="preserve">45.69-0.18</t>
  </si>
  <si>
    <t xml:space="preserve">KORIAN VILLA BLEUE - JARNAC</t>
  </si>
  <si>
    <t xml:space="preserve">45.580.05</t>
  </si>
  <si>
    <t xml:space="preserve">C.S.S.R. LES GLAMOTS - ROULLET ST E.</t>
  </si>
  <si>
    <t xml:space="preserve">45.69-0.33</t>
  </si>
  <si>
    <t xml:space="preserve">AURA POITOU-CH - CHATEAUBERNARD</t>
  </si>
  <si>
    <t xml:space="preserve">KORIAN LE MAS BLANC - JARNAC</t>
  </si>
  <si>
    <t xml:space="preserve">CENTRE CLINICAL SA</t>
  </si>
  <si>
    <t xml:space="preserve">HOPITAUX DU GRAND COGNAC</t>
  </si>
  <si>
    <t xml:space="preserve">45.44-0.43</t>
  </si>
  <si>
    <t xml:space="preserve">CENTRE HOSPITALIER JONZAC</t>
  </si>
  <si>
    <t xml:space="preserve">46.12-0.86</t>
  </si>
  <si>
    <t xml:space="preserve">CSS DU CHATEAU MARLONGES - CHAMBON</t>
  </si>
  <si>
    <t xml:space="preserve">45.94-1.31</t>
  </si>
  <si>
    <t xml:space="preserve">CTRE HOSPITALIER ST-PIERRE D'OLERON</t>
  </si>
  <si>
    <t xml:space="preserve">46.16-1.15</t>
  </si>
  <si>
    <t xml:space="preserve">HOPITAL SAINT-LOUIS - LA ROCHELLE</t>
  </si>
  <si>
    <t xml:space="preserve">45.95-0.53</t>
  </si>
  <si>
    <t xml:space="preserve">CENTRE HOSPITALIER ST-JEAN D'ANGELY</t>
  </si>
  <si>
    <t xml:space="preserve">45.75-0.66</t>
  </si>
  <si>
    <t xml:space="preserve">CTRE HOSP. DE SAINTONGE - SAINTES</t>
  </si>
  <si>
    <t xml:space="preserve">46.20-1.37</t>
  </si>
  <si>
    <t xml:space="preserve">CH ST HONORE - ST-MARTIN-DE-RE</t>
  </si>
  <si>
    <t xml:space="preserve">45.62-1.04</t>
  </si>
  <si>
    <t xml:space="preserve">CENTRE HOSPITALIER ROYAN-ATLANTIQUE</t>
  </si>
  <si>
    <t xml:space="preserve">45.82-1.10</t>
  </si>
  <si>
    <t xml:space="preserve">CH DUBOIS MEYNARDIE - MARENNES</t>
  </si>
  <si>
    <t xml:space="preserve">45.97-0.96</t>
  </si>
  <si>
    <t xml:space="preserve">CENTRE HOSPITALIER ROCHEFORT</t>
  </si>
  <si>
    <t xml:space="preserve">45.20-0.09</t>
  </si>
  <si>
    <t xml:space="preserve">CENTRE HOSPITALIER BOSCAMNANT</t>
  </si>
  <si>
    <t xml:space="preserve">46.15-1.17</t>
  </si>
  <si>
    <t xml:space="preserve">CENTRE RICHELIEU - SSR SPECIALISES</t>
  </si>
  <si>
    <t xml:space="preserve">46.02-0.44</t>
  </si>
  <si>
    <t xml:space="preserve">CLINIQUE SUR MOREAU</t>
  </si>
  <si>
    <t xml:space="preserve">46.14-1.03</t>
  </si>
  <si>
    <t xml:space="preserve">CL. CONVAL KORIAN CHATEAU DE CLAVETTE</t>
  </si>
  <si>
    <t xml:space="preserve">45.68-0.92</t>
  </si>
  <si>
    <t xml:space="preserve">MAISON MEDICALE HIPPOCRATE - SAUJON</t>
  </si>
  <si>
    <t xml:space="preserve">VILLA DU PARC - SAUJON</t>
  </si>
  <si>
    <t xml:space="preserve">45.65-1.02</t>
  </si>
  <si>
    <t xml:space="preserve">ETAB. DE SOINS PASTEUR - ROYAN</t>
  </si>
  <si>
    <t xml:space="preserve">45.60-1.00</t>
  </si>
  <si>
    <t xml:space="preserve">POLYCLINIQUE SAINT GEORGES</t>
  </si>
  <si>
    <t xml:space="preserve">45.75-0.64</t>
  </si>
  <si>
    <t xml:space="preserve">CLINIQUE RICHELIEU - SAINTES</t>
  </si>
  <si>
    <t xml:space="preserve">46.17-1.13</t>
  </si>
  <si>
    <t xml:space="preserve">CLINIQUE DE L'ATLANTIQUE</t>
  </si>
  <si>
    <t xml:space="preserve">45.83-1.20</t>
  </si>
  <si>
    <t xml:space="preserve">CENTRE DE READAPTATION D'OLERON</t>
  </si>
  <si>
    <t xml:space="preserve">45.63-1.05</t>
  </si>
  <si>
    <t xml:space="preserve">CENTRE ALCOOLOGIQUE ALPHA - ROYAN</t>
  </si>
  <si>
    <t xml:space="preserve">46.18-1.14</t>
  </si>
  <si>
    <t xml:space="preserve">HOPITAL MARIUS LACROIX</t>
  </si>
  <si>
    <t xml:space="preserve">CENTRE HOSPITALIER JONZAC (CHS)</t>
  </si>
  <si>
    <t xml:space="preserve">46.18-1.13</t>
  </si>
  <si>
    <t xml:space="preserve">SSR CH LA ROCHELLE</t>
  </si>
  <si>
    <t xml:space="preserve">46.15-1.16</t>
  </si>
  <si>
    <t xml:space="preserve">ADA 17 - LA ROCHELLE</t>
  </si>
  <si>
    <t xml:space="preserve">45.75-0.65</t>
  </si>
  <si>
    <t xml:space="preserve">ADA 17 : UNITE DE SAINTES</t>
  </si>
  <si>
    <t xml:space="preserve">CH SAINTONGE - SSR</t>
  </si>
  <si>
    <t xml:space="preserve">45.63-1.06</t>
  </si>
  <si>
    <t xml:space="preserve">ADA 17 - UNITE DE VAUX/MER</t>
  </si>
  <si>
    <t xml:space="preserve">ADA 17 : UNITE DE ST JEAN D'ANGELY</t>
  </si>
  <si>
    <t xml:space="preserve">45.96-0.97</t>
  </si>
  <si>
    <t xml:space="preserve">ADA 17 : UNITE DE ROCHEFORT</t>
  </si>
  <si>
    <t xml:space="preserve">USLD - CH ROYAN</t>
  </si>
  <si>
    <t xml:space="preserve">46.19-1.10</t>
  </si>
  <si>
    <t xml:space="preserve">CARDIOCEAN - PUILBOREAU</t>
  </si>
  <si>
    <t xml:space="preserve">44.70-0.30</t>
  </si>
  <si>
    <t xml:space="preserve">ADA 17 : UNITE DE DOLUS D'OLERON</t>
  </si>
  <si>
    <t xml:space="preserve">47.082.44</t>
  </si>
  <si>
    <t xml:space="preserve">CH BOURGES - JACQUES COEUR</t>
  </si>
  <si>
    <t xml:space="preserve">47.082.38</t>
  </si>
  <si>
    <t xml:space="preserve">CH GEORGE SAND BOURGES</t>
  </si>
  <si>
    <t xml:space="preserve">47.232.05</t>
  </si>
  <si>
    <t xml:space="preserve">CH DE VIERZON</t>
  </si>
  <si>
    <t xml:space="preserve">46.732.50</t>
  </si>
  <si>
    <t xml:space="preserve">CH SAINT AMAND-MONTROND</t>
  </si>
  <si>
    <t xml:space="preserve">47.332.84</t>
  </si>
  <si>
    <t xml:space="preserve">CH SANCERRE</t>
  </si>
  <si>
    <t xml:space="preserve">CLINIQUE DES GRAINETIERES</t>
  </si>
  <si>
    <t xml:space="preserve">47.232.11</t>
  </si>
  <si>
    <t xml:space="preserve">CLINIQUE LA GAILLARDIERE</t>
  </si>
  <si>
    <t xml:space="preserve">47.112.36</t>
  </si>
  <si>
    <t xml:space="preserve">CTRE DE READAPTATION GUILLAUME VARYE</t>
  </si>
  <si>
    <t xml:space="preserve">47.092.40</t>
  </si>
  <si>
    <t xml:space="preserve">CH DE BOURGES SITE TAILLEGRAIN</t>
  </si>
  <si>
    <t xml:space="preserve">47.212.06</t>
  </si>
  <si>
    <t xml:space="preserve">CH DE VIERZON SITE LA NOUE</t>
  </si>
  <si>
    <t xml:space="preserve">46.742.51</t>
  </si>
  <si>
    <t xml:space="preserve">CH ST AMAND-MONTROND SITE CROIX DUCHET</t>
  </si>
  <si>
    <t xml:space="preserve">HOPITAL PRIVE GUILLAUME DE VARYE</t>
  </si>
  <si>
    <t xml:space="preserve">A.R.A.U.C.O. VIERZON</t>
  </si>
  <si>
    <t xml:space="preserve">47.512.85</t>
  </si>
  <si>
    <t xml:space="preserve">A.R.A.U.C.O. BELLEVILLE</t>
  </si>
  <si>
    <t xml:space="preserve">A.R.A.U.C.O. BOURGES</t>
  </si>
  <si>
    <t xml:space="preserve">A.R.A.U.C.O SAINT-AMAND-MONTROND</t>
  </si>
  <si>
    <t xml:space="preserve">46.892.58</t>
  </si>
  <si>
    <t xml:space="preserve">USLD DU CH GEORGE SAND SITE DE DUN SUR</t>
  </si>
  <si>
    <t xml:space="preserve">KORIAN PAYS DES TROIS PROVINCES</t>
  </si>
  <si>
    <t xml:space="preserve">45.171.53</t>
  </si>
  <si>
    <t xml:space="preserve">CENTRE HOSPITALIER DUBOIS BRIVE</t>
  </si>
  <si>
    <t xml:space="preserve">45.271.77</t>
  </si>
  <si>
    <t xml:space="preserve">CENTRE HOSPITALIER COEUR DE CORREZE</t>
  </si>
  <si>
    <t xml:space="preserve">45.392.50</t>
  </si>
  <si>
    <t xml:space="preserve">HOPITAL LOCAL DE BORT LES ORGUES</t>
  </si>
  <si>
    <t xml:space="preserve">45.542.31</t>
  </si>
  <si>
    <t xml:space="preserve">CENTRE HOSPITALIER D'USSEL</t>
  </si>
  <si>
    <t xml:space="preserve">45.642.51</t>
  </si>
  <si>
    <t xml:space="preserve">VAL HORIZON UNITE REHABILITATION PSY</t>
  </si>
  <si>
    <t xml:space="preserve">45.161.49</t>
  </si>
  <si>
    <t xml:space="preserve">CLINIQUE LES CEDRES BRIVE</t>
  </si>
  <si>
    <t xml:space="preserve">45.171.54</t>
  </si>
  <si>
    <t xml:space="preserve">CLINIQUE SAINT-GERMAIN BRIVE</t>
  </si>
  <si>
    <t xml:space="preserve">CTRE HOSPITALIER PAYS EYGURANDE</t>
  </si>
  <si>
    <t xml:space="preserve">45.281.77</t>
  </si>
  <si>
    <t xml:space="preserve">CONVALESCENCE CURE READAPT. DU CHANDOU</t>
  </si>
  <si>
    <t xml:space="preserve">45.652.47</t>
  </si>
  <si>
    <t xml:space="preserve">UNITE TRAITEMENT MAL. ALCOOLIQUE UTMA</t>
  </si>
  <si>
    <t xml:space="preserve">45.431.57</t>
  </si>
  <si>
    <t xml:space="preserve">USLD UZERCHE</t>
  </si>
  <si>
    <t xml:space="preserve">45.211.69</t>
  </si>
  <si>
    <t xml:space="preserve">USLD CORNIL</t>
  </si>
  <si>
    <t xml:space="preserve">45.161.50</t>
  </si>
  <si>
    <t xml:space="preserve">CLINIQUE SAINT JEAN LEZ CEDRES</t>
  </si>
  <si>
    <t xml:space="preserve">45.642.47</t>
  </si>
  <si>
    <t xml:space="preserve">UNITÉ DE SOINS LE CANTOU</t>
  </si>
  <si>
    <t xml:space="preserve">SSR EN ADDICTOLOGIE</t>
  </si>
  <si>
    <t xml:space="preserve">UNITE DE DIALYSE USSEL</t>
  </si>
  <si>
    <t xml:space="preserve">UNITE DE DIALYSE BRIVE</t>
  </si>
  <si>
    <t xml:space="preserve">HAD RELAIS SANTE ONCORESE</t>
  </si>
  <si>
    <t xml:space="preserve">45.291.77</t>
  </si>
  <si>
    <t xml:space="preserve">CTRE MEDECINE PHYSIQUE ET READAPTATION</t>
  </si>
  <si>
    <t xml:space="preserve">SITE SPECIALISE HENRI LABORIT</t>
  </si>
  <si>
    <t xml:space="preserve">UNITE DE SOINS L'ATRIUM</t>
  </si>
  <si>
    <t xml:space="preserve">CH JEAN-MARIE DAUZIER - SSR - CORNIL</t>
  </si>
  <si>
    <t xml:space="preserve">UNITE HOSPITALISATION PSY - USSEL</t>
  </si>
  <si>
    <t xml:space="preserve">47.864.58</t>
  </si>
  <si>
    <t xml:space="preserve">UNITE DE DIALYSE DE CHATILLON</t>
  </si>
  <si>
    <t xml:space="preserve">47.315.04</t>
  </si>
  <si>
    <t xml:space="preserve">CENTRE DE DIALYSE DE DIJON DREVON</t>
  </si>
  <si>
    <t xml:space="preserve">47.355.08</t>
  </si>
  <si>
    <t xml:space="preserve">UNITE DE DIALYSE DIJON BREUCHILLIERE</t>
  </si>
  <si>
    <t xml:space="preserve">47.365.04</t>
  </si>
  <si>
    <t xml:space="preserve">SERVICE D'HOSPITALISATION A DOMICILE</t>
  </si>
  <si>
    <t xml:space="preserve">47.325.07</t>
  </si>
  <si>
    <t xml:space="preserve">CHU/ POLE DE BIOLOGIE CHU DIJON</t>
  </si>
  <si>
    <t xml:space="preserve">47.415.01</t>
  </si>
  <si>
    <t xml:space="preserve">INICEA JOUVENCE NUTRITION</t>
  </si>
  <si>
    <t xml:space="preserve">47.335.05</t>
  </si>
  <si>
    <t xml:space="preserve">CSSR LE RENOUVEAU</t>
  </si>
  <si>
    <t xml:space="preserve">POLYCLINIQUE DU PARC DREVON</t>
  </si>
  <si>
    <t xml:space="preserve">47.305.00</t>
  </si>
  <si>
    <t xml:space="preserve">CRF DIVIO DIJON</t>
  </si>
  <si>
    <t xml:space="preserve">47.365.05</t>
  </si>
  <si>
    <t xml:space="preserve">SERVICE SOINS DE SUITE ET READAPTATION</t>
  </si>
  <si>
    <t xml:space="preserve">47.305.02</t>
  </si>
  <si>
    <t xml:space="preserve">CLINIQUE MEDECINE PHYSIQUE LES ROSIERS</t>
  </si>
  <si>
    <t xml:space="preserve">47.345.01</t>
  </si>
  <si>
    <t xml:space="preserve">CLINIQUE MUTUALISTE BENIGNE JOLY</t>
  </si>
  <si>
    <t xml:space="preserve">47.325.06</t>
  </si>
  <si>
    <t xml:space="preserve">CHU/ CTRE HOSPITALIER REG UNIVERSITAIRE DIJ</t>
  </si>
  <si>
    <t xml:space="preserve">DIALYSE DIJON GAFFAREL</t>
  </si>
  <si>
    <t xml:space="preserve">47.404.54</t>
  </si>
  <si>
    <t xml:space="preserve">MAISON CONVALESCENCE LA FOUGERE</t>
  </si>
  <si>
    <t xml:space="preserve">SSR JOUVENCE READAPTATION</t>
  </si>
  <si>
    <t xml:space="preserve">47.315.11</t>
  </si>
  <si>
    <t xml:space="preserve">CHU/ USP LA MIRANDIERE</t>
  </si>
  <si>
    <t xml:space="preserve">47.355.04</t>
  </si>
  <si>
    <t xml:space="preserve">CTRE CONVALESCENCE GERIATRIQUE</t>
  </si>
  <si>
    <t xml:space="preserve">CHU/ HOPITAL LE BOCAGE CHRU DIJON</t>
  </si>
  <si>
    <t xml:space="preserve">47.134.49</t>
  </si>
  <si>
    <t xml:space="preserve">CH ARNAY LE DUC</t>
  </si>
  <si>
    <t xml:space="preserve">47.525.11</t>
  </si>
  <si>
    <t xml:space="preserve">CENTRE HOSPITALIER D'IS-SUR-TILLE</t>
  </si>
  <si>
    <t xml:space="preserve">47.134.95</t>
  </si>
  <si>
    <t xml:space="preserve">CH NUITS SAINT GEORGES</t>
  </si>
  <si>
    <t xml:space="preserve">47.005.15</t>
  </si>
  <si>
    <t xml:space="preserve">CH SEURRE</t>
  </si>
  <si>
    <t xml:space="preserve">47.325.01</t>
  </si>
  <si>
    <t xml:space="preserve">CH LA CHARTREUSE DIJON</t>
  </si>
  <si>
    <t xml:space="preserve">47.195.38</t>
  </si>
  <si>
    <t xml:space="preserve">CENTRE HOSPITALIER D'AUXONNE</t>
  </si>
  <si>
    <t xml:space="preserve">47.034.83</t>
  </si>
  <si>
    <t xml:space="preserve">HOSPICES CIVILS DE BEAUNE</t>
  </si>
  <si>
    <t xml:space="preserve">47.864.56</t>
  </si>
  <si>
    <t xml:space="preserve">CH HCO SITE DE CHATILLON SUR SEINE</t>
  </si>
  <si>
    <t xml:space="preserve">47.624.34</t>
  </si>
  <si>
    <t xml:space="preserve">CH HCO SITE DE MONTBARD</t>
  </si>
  <si>
    <t xml:space="preserve">47.284.23</t>
  </si>
  <si>
    <t xml:space="preserve">CH HCO SITE DE SAULIEU</t>
  </si>
  <si>
    <t xml:space="preserve">47.494.35</t>
  </si>
  <si>
    <t xml:space="preserve">CENTRE HOSPITALIER ROBERT MORLEVAT</t>
  </si>
  <si>
    <t xml:space="preserve">CLCC GEORGES-FRANCOIS LECLERC</t>
  </si>
  <si>
    <t xml:space="preserve">47.325.02</t>
  </si>
  <si>
    <t xml:space="preserve">USLD CH LA CHARTREUSE DIJON</t>
  </si>
  <si>
    <t xml:space="preserve">48.49-2.75</t>
  </si>
  <si>
    <t xml:space="preserve">CENTRE HOSPITALIER YVES LE FOLL</t>
  </si>
  <si>
    <t xml:space="preserve">48.45-2.05</t>
  </si>
  <si>
    <t xml:space="preserve">CTRE HOSPITALIER DINAN</t>
  </si>
  <si>
    <t xml:space="preserve">48.73-3.44</t>
  </si>
  <si>
    <t xml:space="preserve">POLYCLINIQUE DU TREGOR</t>
  </si>
  <si>
    <t xml:space="preserve">48.18-2.59</t>
  </si>
  <si>
    <t xml:space="preserve">CHCB SITE PLEMET</t>
  </si>
  <si>
    <t xml:space="preserve">48.24-3.25</t>
  </si>
  <si>
    <t xml:space="preserve">CENTRE HOSPITALIER DE PLOUGUERNEVEL</t>
  </si>
  <si>
    <t xml:space="preserve">48.48-2.73</t>
  </si>
  <si>
    <t xml:space="preserve">CLINIQUE LA CERISAIE</t>
  </si>
  <si>
    <t xml:space="preserve">48.49-2.68</t>
  </si>
  <si>
    <t xml:space="preserve">CLINIQUE DU VAL JOSSELIN</t>
  </si>
  <si>
    <t xml:space="preserve">48.56-3.15</t>
  </si>
  <si>
    <t xml:space="preserve">CENTRE HOSPITALIER GUINGAMP</t>
  </si>
  <si>
    <t xml:space="preserve">48.73-3.46</t>
  </si>
  <si>
    <t xml:space="preserve">CENTRE HOSPITALIER LANNION</t>
  </si>
  <si>
    <t xml:space="preserve">48.51-2.23</t>
  </si>
  <si>
    <t xml:space="preserve">LA MAISON DE VELLEDA</t>
  </si>
  <si>
    <t xml:space="preserve">48.47-2.81</t>
  </si>
  <si>
    <t xml:space="preserve">CENTRE SOINS DE SUITE LES CHATELETS</t>
  </si>
  <si>
    <t xml:space="preserve">48.18-2.75</t>
  </si>
  <si>
    <t xml:space="preserve">CHCB SITE LOUDEAC</t>
  </si>
  <si>
    <t xml:space="preserve">48.77-3.04</t>
  </si>
  <si>
    <t xml:space="preserve">CENTRE HOSPITALIER PAIMPOL</t>
  </si>
  <si>
    <t xml:space="preserve">48.47-2.52</t>
  </si>
  <si>
    <t xml:space="preserve">CHPP SITE LAMBALLE</t>
  </si>
  <si>
    <t xml:space="preserve">48.40-2.91</t>
  </si>
  <si>
    <t xml:space="preserve">CHPP SITE QUINTIN</t>
  </si>
  <si>
    <t xml:space="preserve">48.55-2.73</t>
  </si>
  <si>
    <t xml:space="preserve">48.63-3.30</t>
  </si>
  <si>
    <t xml:space="preserve">CENTRE HOSPITALIER BON SAUVEUR</t>
  </si>
  <si>
    <t xml:space="preserve">48.45-2.06</t>
  </si>
  <si>
    <t xml:space="preserve">CENTRE HOSPITALIER ST JEAN DE DIEU</t>
  </si>
  <si>
    <t xml:space="preserve">48.78-3.22</t>
  </si>
  <si>
    <t xml:space="preserve">CENTRE HOSPITALIER TREGUIER</t>
  </si>
  <si>
    <t xml:space="preserve">POLYCLINIQUE DU PAYS DE RANCE</t>
  </si>
  <si>
    <t xml:space="preserve">48.81-3.36</t>
  </si>
  <si>
    <t xml:space="preserve">CENTRE REEDUC TRESTEL</t>
  </si>
  <si>
    <t xml:space="preserve">UNITE DIALYSE BEGARD AUB SANTE</t>
  </si>
  <si>
    <t xml:space="preserve">48.78-3.05</t>
  </si>
  <si>
    <t xml:space="preserve">UNITE AUTODIALYSE PAIMPOL - AUB</t>
  </si>
  <si>
    <t xml:space="preserve">48.56-2.54</t>
  </si>
  <si>
    <t xml:space="preserve">UNITE AUTODIALYSE SAINT ALBAN - AUB</t>
  </si>
  <si>
    <t xml:space="preserve">48.23-3.32</t>
  </si>
  <si>
    <t xml:space="preserve">CENTRE LONG SEJOUR ROSTRENEN</t>
  </si>
  <si>
    <t xml:space="preserve">48.51-2.75</t>
  </si>
  <si>
    <t xml:space="preserve">CTRE SSRAA L'AVANCÉE</t>
  </si>
  <si>
    <t xml:space="preserve">CTRE D'ENTRAINEMENT ET REPLI ST BRIEUC</t>
  </si>
  <si>
    <t xml:space="preserve">48.50-2.75</t>
  </si>
  <si>
    <t xml:space="preserve">CENTRE SAINT BENOIT MENNI</t>
  </si>
  <si>
    <t xml:space="preserve">SERVICE PSYCHIATRIE ACCUEIL ET LIAISON</t>
  </si>
  <si>
    <t xml:space="preserve">48.51-2.77</t>
  </si>
  <si>
    <t xml:space="preserve">SSR GERIATRIQUE</t>
  </si>
  <si>
    <t xml:space="preserve">UNIT DIALYSE LA BEAUCHÉE ST BRIEUC AUB</t>
  </si>
  <si>
    <t xml:space="preserve">48.51-2.76</t>
  </si>
  <si>
    <t xml:space="preserve">HAD DU PAYS BRIOCHIN</t>
  </si>
  <si>
    <t xml:space="preserve">UNITE DIALYSE LOUDEAC AUB SANTE</t>
  </si>
  <si>
    <t xml:space="preserve">48.72-3.46</t>
  </si>
  <si>
    <t xml:space="preserve">UDM DE LANNION</t>
  </si>
  <si>
    <t xml:space="preserve">48.77-3.03</t>
  </si>
  <si>
    <t xml:space="preserve">UDM DE PAIMPOL</t>
  </si>
  <si>
    <t xml:space="preserve">48.57-3.14</t>
  </si>
  <si>
    <t xml:space="preserve">HAD DU PAYS DE GUINGAMP - AUB</t>
  </si>
  <si>
    <t xml:space="preserve">UNITE DIALYSE LANNION AUB SANTE</t>
  </si>
  <si>
    <t xml:space="preserve">UDM SITE CH GUINGAMP</t>
  </si>
  <si>
    <t xml:space="preserve">48.55-2.79</t>
  </si>
  <si>
    <t xml:space="preserve">HOPITAL PRIVÉ DES COTES D'ARMOR</t>
  </si>
  <si>
    <t xml:space="preserve">46.161.87</t>
  </si>
  <si>
    <t xml:space="preserve">USLD - CH GUERET</t>
  </si>
  <si>
    <t xml:space="preserve">CENTRE HOSPITALIER GUERET</t>
  </si>
  <si>
    <t xml:space="preserve">45.962.18</t>
  </si>
  <si>
    <t xml:space="preserve">CENTRE HOSPITALIER D'AUBUSSON</t>
  </si>
  <si>
    <t xml:space="preserve">45.951.75</t>
  </si>
  <si>
    <t xml:space="preserve">C H BERNARD DESPLAS BOURGANEUF</t>
  </si>
  <si>
    <t xml:space="preserve">46.221.76</t>
  </si>
  <si>
    <t xml:space="preserve">CENTRE HOSPITALIER SAINT VAURY</t>
  </si>
  <si>
    <t xml:space="preserve">46.182.49</t>
  </si>
  <si>
    <t xml:space="preserve">CTRE HOSPITALIER MOYEN SEJOUR EVAUX</t>
  </si>
  <si>
    <t xml:space="preserve">46.241.48</t>
  </si>
  <si>
    <t xml:space="preserve">CTRE HOSPITAL MOYEN SEJOUR SOUTERRAINE</t>
  </si>
  <si>
    <t xml:space="preserve">46.171.87</t>
  </si>
  <si>
    <t xml:space="preserve">UNITE DE DIALYSE GUERET</t>
  </si>
  <si>
    <t xml:space="preserve">45.942.17</t>
  </si>
  <si>
    <t xml:space="preserve">SITE CROIX BLANCHE</t>
  </si>
  <si>
    <t xml:space="preserve">46.141.88</t>
  </si>
  <si>
    <t xml:space="preserve">CENTRE MEDICAL NATIONAL SAINTE FEYRE</t>
  </si>
  <si>
    <t xml:space="preserve">46.181.88</t>
  </si>
  <si>
    <t xml:space="preserve">CLINIQUE DE LA MARCHE GUERET</t>
  </si>
  <si>
    <t xml:space="preserve">46.272.43</t>
  </si>
  <si>
    <t xml:space="preserve">CLINIQUE CHATELGUYON VIERSAT</t>
  </si>
  <si>
    <t xml:space="preserve">46.241.56</t>
  </si>
  <si>
    <t xml:space="preserve">CRRF ANDRE LALANDE</t>
  </si>
  <si>
    <t xml:space="preserve">45.240.81</t>
  </si>
  <si>
    <t xml:space="preserve">CH DE LANMARY</t>
  </si>
  <si>
    <t xml:space="preserve">44.781.01</t>
  </si>
  <si>
    <t xml:space="preserve">CENTRE HOSPITALIER DE BELVES</t>
  </si>
  <si>
    <t xml:space="preserve">45.180.72</t>
  </si>
  <si>
    <t xml:space="preserve">POLYCLINIQUE FRANCHEVILLE</t>
  </si>
  <si>
    <t xml:space="preserve">44.850.49</t>
  </si>
  <si>
    <t xml:space="preserve">45.190.73</t>
  </si>
  <si>
    <t xml:space="preserve">45.360.62</t>
  </si>
  <si>
    <t xml:space="preserve">CLINIQUE PIERRE DE BRANTOME</t>
  </si>
  <si>
    <t xml:space="preserve">45.020.33</t>
  </si>
  <si>
    <t xml:space="preserve">CENTRE MEDICAL CHATEAU DE BASSY</t>
  </si>
  <si>
    <t xml:space="preserve">44.850.50</t>
  </si>
  <si>
    <t xml:space="preserve">C.H DE BERGERAC</t>
  </si>
  <si>
    <t xml:space="preserve">44.801.21</t>
  </si>
  <si>
    <t xml:space="preserve">CENTRE HOSPITALIER DE DOMME</t>
  </si>
  <si>
    <t xml:space="preserve">45.341.05</t>
  </si>
  <si>
    <t xml:space="preserve">CENTRE HOSPITALIER D'EXCIDEUIL</t>
  </si>
  <si>
    <t xml:space="preserve">45.010.16</t>
  </si>
  <si>
    <t xml:space="preserve">CENTRE HOSPITALIER VAUCLAIRE</t>
  </si>
  <si>
    <t xml:space="preserve">45.530.67</t>
  </si>
  <si>
    <t xml:space="preserve">CENTRE HOSPITALIER DE NONTRON</t>
  </si>
  <si>
    <t xml:space="preserve">CENTRE HOSPITALIER DE PERIGUEUX</t>
  </si>
  <si>
    <t xml:space="preserve">45.250.34</t>
  </si>
  <si>
    <t xml:space="preserve">CENTRE HOSPITALIER DE RIBERAC</t>
  </si>
  <si>
    <t xml:space="preserve">45.150.53</t>
  </si>
  <si>
    <t xml:space="preserve">CENTRE HOSPITALIER DE SAINT-ASTIER</t>
  </si>
  <si>
    <t xml:space="preserve">45.200.14</t>
  </si>
  <si>
    <t xml:space="preserve">CENTRE HOSPITALIER CHENARD</t>
  </si>
  <si>
    <t xml:space="preserve">44.870.38</t>
  </si>
  <si>
    <t xml:space="preserve">FONDATION JOHN BOST</t>
  </si>
  <si>
    <t xml:space="preserve">44.710.84</t>
  </si>
  <si>
    <t xml:space="preserve">MAISON REPOS ET CONVALESCENCE DE LOLME</t>
  </si>
  <si>
    <t xml:space="preserve">44.901.22</t>
  </si>
  <si>
    <t xml:space="preserve">CENTRE HOSPITALIER SARLAT</t>
  </si>
  <si>
    <t xml:space="preserve">45.170.57</t>
  </si>
  <si>
    <t xml:space="preserve">CENTRE DE REEDUCATION LA LANDE</t>
  </si>
  <si>
    <t xml:space="preserve">ANTENNE AUTODIALYSE AURAD BERGERAC</t>
  </si>
  <si>
    <t xml:space="preserve">44.871.05</t>
  </si>
  <si>
    <t xml:space="preserve">ANTENNE AUTODIALYSE AURAD CASTELS</t>
  </si>
  <si>
    <t xml:space="preserve">ANTENNE AUTODIALYSE FRANCHEVILLE</t>
  </si>
  <si>
    <t xml:space="preserve">45.071.16</t>
  </si>
  <si>
    <t xml:space="preserve">CENTRE D'HEMODIALYSE FRANCHEVILLE</t>
  </si>
  <si>
    <t xml:space="preserve">45.170.58</t>
  </si>
  <si>
    <t xml:space="preserve">CENTRE DE SOINS LE VERGER DES BALANS</t>
  </si>
  <si>
    <t xml:space="preserve">HAD DE LA CLINIQUE PASTEUR</t>
  </si>
  <si>
    <t xml:space="preserve">ANTENNE/UNITE DE DIALYSE FRANCHEVILLE</t>
  </si>
  <si>
    <t xml:space="preserve">44.860.51</t>
  </si>
  <si>
    <t xml:space="preserve">47.236.02</t>
  </si>
  <si>
    <t xml:space="preserve">CHU/ CHRU SAINT-JACQUES</t>
  </si>
  <si>
    <t xml:space="preserve">47.245.98</t>
  </si>
  <si>
    <t xml:space="preserve">CAPIO CLINIQUE SAINT VINCENT BESANCON</t>
  </si>
  <si>
    <t xml:space="preserve">46.916.35</t>
  </si>
  <si>
    <t xml:space="preserve">CAPIO CLINIQUE SAINT PIERRE PONTARLIER</t>
  </si>
  <si>
    <t xml:space="preserve">CRRF LES SALINS DE BREGILLE</t>
  </si>
  <si>
    <t xml:space="preserve">46.906.35</t>
  </si>
  <si>
    <t xml:space="preserve">UNITE PSY ADULTE LE GRANDVALLIER CHIHC</t>
  </si>
  <si>
    <t xml:space="preserve">47.066.60</t>
  </si>
  <si>
    <t xml:space="preserve">CH PAUL NAPPEZ MORTEAU</t>
  </si>
  <si>
    <t xml:space="preserve">47.356.36</t>
  </si>
  <si>
    <t xml:space="preserve">CH SAINTE CROIX BAUME LES DAMES</t>
  </si>
  <si>
    <t xml:space="preserve">47.446.88</t>
  </si>
  <si>
    <t xml:space="preserve">CHI HC SITE RIVES DU DOUBS PONTARLIER</t>
  </si>
  <si>
    <t xml:space="preserve">47.286.13</t>
  </si>
  <si>
    <t xml:space="preserve">CHS NOVILLARS</t>
  </si>
  <si>
    <t xml:space="preserve">47.116.14</t>
  </si>
  <si>
    <t xml:space="preserve">CH SAINT LOUIS ORNANS</t>
  </si>
  <si>
    <t xml:space="preserve">46.716.19</t>
  </si>
  <si>
    <t xml:space="preserve">CHI HAUTE COMTE SITE R SALINS MOUTHE</t>
  </si>
  <si>
    <t xml:space="preserve">47.235.96</t>
  </si>
  <si>
    <t xml:space="preserve">CENTRE DE SOINS TILLEROYES</t>
  </si>
  <si>
    <t xml:space="preserve">47.105.89</t>
  </si>
  <si>
    <t xml:space="preserve">ETABLISSEMENT DE SANTE DE QUINGEY</t>
  </si>
  <si>
    <t xml:space="preserve">47.246.02</t>
  </si>
  <si>
    <t xml:space="preserve">USLD BELLEVAUX</t>
  </si>
  <si>
    <t xml:space="preserve">47.205.97</t>
  </si>
  <si>
    <t xml:space="preserve">USLD JACQUES WEINMAN AVANNE</t>
  </si>
  <si>
    <t xml:space="preserve">47.536.78</t>
  </si>
  <si>
    <t xml:space="preserve">LE MITTAN ANNEXE DU HNFC</t>
  </si>
  <si>
    <t xml:space="preserve">47.225.96</t>
  </si>
  <si>
    <t xml:space="preserve">CHU/ CHRU JEAN MINJOZ</t>
  </si>
  <si>
    <t xml:space="preserve">46.936.35</t>
  </si>
  <si>
    <t xml:space="preserve">USLD PONTARLIER</t>
  </si>
  <si>
    <t xml:space="preserve">47.225.98</t>
  </si>
  <si>
    <t xml:space="preserve">POLYCLINIQUE DE FRANCHE COMTE</t>
  </si>
  <si>
    <t xml:space="preserve">HOSPITALIA MUTUALITE HAD PONTARLIER</t>
  </si>
  <si>
    <t xml:space="preserve">UNITE DE DIALYSE DE PONTARLIER</t>
  </si>
  <si>
    <t xml:space="preserve">47.516.80</t>
  </si>
  <si>
    <t xml:space="preserve">CHS ST REMY ET NFC CTRE JEAN MESSAGIER</t>
  </si>
  <si>
    <t xml:space="preserve">47.235.97</t>
  </si>
  <si>
    <t xml:space="preserve">UNITE DE DIALYSE BESANCON</t>
  </si>
  <si>
    <t xml:space="preserve">47.526.79</t>
  </si>
  <si>
    <t xml:space="preserve">UNITE DE DIALYSE DE MONTBELIARD</t>
  </si>
  <si>
    <t xml:space="preserve">47.225.94</t>
  </si>
  <si>
    <t xml:space="preserve">CRCPFC LES HAUTS DE CHAZAL</t>
  </si>
  <si>
    <t xml:space="preserve">47.516.85</t>
  </si>
  <si>
    <t xml:space="preserve">HOSPITALIA MUTUALITE HAD ETUPES</t>
  </si>
  <si>
    <t xml:space="preserve">47.245.99</t>
  </si>
  <si>
    <t xml:space="preserve">HOSPITALIA MUTUALITE HAD</t>
  </si>
  <si>
    <t xml:space="preserve">44.914.91</t>
  </si>
  <si>
    <t xml:space="preserve">CH DE VALENCE</t>
  </si>
  <si>
    <t xml:space="preserve">45.045.03</t>
  </si>
  <si>
    <t xml:space="preserve">HOPITAUX DROME NORD - ROMANS-SUR-ISERE</t>
  </si>
  <si>
    <t xml:space="preserve">44.574.78</t>
  </si>
  <si>
    <t xml:space="preserve">CH PORTES PROVENCE MONTELIMAR</t>
  </si>
  <si>
    <t xml:space="preserve">44.735.02</t>
  </si>
  <si>
    <t xml:space="preserve">CH DE CREST</t>
  </si>
  <si>
    <t xml:space="preserve">44.365.15</t>
  </si>
  <si>
    <t xml:space="preserve">CLINIQUE PNEUMOLOGIE LES RIEUX</t>
  </si>
  <si>
    <t xml:space="preserve">45.184.82</t>
  </si>
  <si>
    <t xml:space="preserve">HOPITAUX DROME NORD - SAINT-VALLIER</t>
  </si>
  <si>
    <t xml:space="preserve">44.535.06</t>
  </si>
  <si>
    <t xml:space="preserve">CH PORTES PROVENCE DIEULEFIT</t>
  </si>
  <si>
    <t xml:space="preserve">44.365.14</t>
  </si>
  <si>
    <t xml:space="preserve">CH DE NYONS</t>
  </si>
  <si>
    <t xml:space="preserve">45.045.06</t>
  </si>
  <si>
    <t xml:space="preserve">CLINIQUE LA PARISIERE</t>
  </si>
  <si>
    <t xml:space="preserve">44.285.27</t>
  </si>
  <si>
    <t xml:space="preserve">CH DE BUIS LES BARONNIES</t>
  </si>
  <si>
    <t xml:space="preserve">44.755.37</t>
  </si>
  <si>
    <t xml:space="preserve">CH DE DIE</t>
  </si>
  <si>
    <t xml:space="preserve">45.074.84</t>
  </si>
  <si>
    <t xml:space="preserve">ETABLISSEMENT MEDICAL LA TEPPE</t>
  </si>
  <si>
    <t xml:space="preserve">44.914.89</t>
  </si>
  <si>
    <t xml:space="preserve">LADAPT CMPR LES BAUMES</t>
  </si>
  <si>
    <t xml:space="preserve">44.874.91</t>
  </si>
  <si>
    <t xml:space="preserve">CH DROME-VIVARAIS - SITE DE MONTELEGER</t>
  </si>
  <si>
    <t xml:space="preserve">44.574.79</t>
  </si>
  <si>
    <t xml:space="preserve">AGDUC CENTRE DE DIALYSE MONTELIMAR</t>
  </si>
  <si>
    <t xml:space="preserve">44.564.75</t>
  </si>
  <si>
    <t xml:space="preserve">CLINIQUE KENNEDY</t>
  </si>
  <si>
    <t xml:space="preserve">AGDUC CENTRE DE DIALYSE CREST</t>
  </si>
  <si>
    <t xml:space="preserve">AGDUC VALENCE / MARECHAL JUIN</t>
  </si>
  <si>
    <t xml:space="preserve">44.904.88</t>
  </si>
  <si>
    <t xml:space="preserve">CLINIQUE GENERALE VALENCE</t>
  </si>
  <si>
    <t xml:space="preserve">45.045.05</t>
  </si>
  <si>
    <t xml:space="preserve">AGDUC CENTRE DIALYSE ROMANS-SUR-ISERE</t>
  </si>
  <si>
    <t xml:space="preserve">AURAL UNITE DIALYSE CH VALENCE</t>
  </si>
  <si>
    <t xml:space="preserve">AURAL UNITE DIALYSE CH MONTELIMAR</t>
  </si>
  <si>
    <t xml:space="preserve">44.374.71</t>
  </si>
  <si>
    <t xml:space="preserve">AGDUC CENTRE DE DIALYSE PIERRELATTE</t>
  </si>
  <si>
    <t xml:space="preserve">44.535.07</t>
  </si>
  <si>
    <t xml:space="preserve">DIEULEFIT SANTE</t>
  </si>
  <si>
    <t xml:space="preserve">45.434.39</t>
  </si>
  <si>
    <t xml:space="preserve">CHU/ SERVICE NEUROCHIRURGIE - CHU42</t>
  </si>
  <si>
    <t xml:space="preserve">49.090.59</t>
  </si>
  <si>
    <t xml:space="preserve">CH BERNAY</t>
  </si>
  <si>
    <t xml:space="preserve">49.031.16</t>
  </si>
  <si>
    <t xml:space="preserve">HOPITAL PRIVE PASTEUR EVREUX</t>
  </si>
  <si>
    <t xml:space="preserve">49.211.16</t>
  </si>
  <si>
    <t xml:space="preserve">CMPR LA LOVIERE LOUVIERS</t>
  </si>
  <si>
    <t xml:space="preserve">49.031.12</t>
  </si>
  <si>
    <t xml:space="preserve">CH EVREUX CH EURE-SEINE</t>
  </si>
  <si>
    <t xml:space="preserve">49.281.76</t>
  </si>
  <si>
    <t xml:space="preserve">CH GISORS</t>
  </si>
  <si>
    <t xml:space="preserve">49.211.18</t>
  </si>
  <si>
    <t xml:space="preserve">CH LOUVIERS CHI ELBEUF</t>
  </si>
  <si>
    <t xml:space="preserve">49.241.68</t>
  </si>
  <si>
    <t xml:space="preserve">CTRE DE CONVALESCENCE L'HOSTREA NOYERS</t>
  </si>
  <si>
    <t xml:space="preserve">49.350.51</t>
  </si>
  <si>
    <t xml:space="preserve">CH PONT-AUDEMER</t>
  </si>
  <si>
    <t xml:space="preserve">49.290.96</t>
  </si>
  <si>
    <t xml:space="preserve">CLINIQUE LE VALLON</t>
  </si>
  <si>
    <t xml:space="preserve">48.740.92</t>
  </si>
  <si>
    <t xml:space="preserve">CH VERNEUIL-SUR-AVRE</t>
  </si>
  <si>
    <t xml:space="preserve">49.091.49</t>
  </si>
  <si>
    <t xml:space="preserve">CH VERNON CH EURE-SEINE</t>
  </si>
  <si>
    <t xml:space="preserve">49.251.40</t>
  </si>
  <si>
    <t xml:space="preserve">HL SAINT-JACQUES LES ANDELYS</t>
  </si>
  <si>
    <t xml:space="preserve">49.350.81</t>
  </si>
  <si>
    <t xml:space="preserve">CH PIERRE HURABIELLE BOURG-ACHARD</t>
  </si>
  <si>
    <t xml:space="preserve">49.150.90</t>
  </si>
  <si>
    <t xml:space="preserve">HL LE NEUBOURG</t>
  </si>
  <si>
    <t xml:space="preserve">49.021.11</t>
  </si>
  <si>
    <t xml:space="preserve">NOUVEL HOPITAL DE NAVARRE</t>
  </si>
  <si>
    <t xml:space="preserve">49.021.15</t>
  </si>
  <si>
    <t xml:space="preserve">CLINIQUE BERGOUIGNAN</t>
  </si>
  <si>
    <t xml:space="preserve">49.101.14</t>
  </si>
  <si>
    <t xml:space="preserve">CLINIQUE LES BRUYERES BROSVILLE</t>
  </si>
  <si>
    <t xml:space="preserve">48.931.29</t>
  </si>
  <si>
    <t xml:space="preserve">CMPR LADAPT ST ANDRE DE L'EURE</t>
  </si>
  <si>
    <t xml:space="preserve">49.001.08</t>
  </si>
  <si>
    <t xml:space="preserve">HOPITAL LA MUSSE ST SEBASTIEN/MORSENT</t>
  </si>
  <si>
    <t xml:space="preserve">49.021.12</t>
  </si>
  <si>
    <t xml:space="preserve">HAD EURE SEINE</t>
  </si>
  <si>
    <t xml:space="preserve">UNITE AUTODIALYSE ASSISTEE ASS ANIDER</t>
  </si>
  <si>
    <t xml:space="preserve">49.140.45</t>
  </si>
  <si>
    <t xml:space="preserve">49.101.45</t>
  </si>
  <si>
    <t xml:space="preserve">49.021.17</t>
  </si>
  <si>
    <t xml:space="preserve">49.301.17</t>
  </si>
  <si>
    <t xml:space="preserve">CLINIQUE LA MARE Ô DANS</t>
  </si>
  <si>
    <t xml:space="preserve">49.041.14</t>
  </si>
  <si>
    <t xml:space="preserve">USLD CH EURE SEINE</t>
  </si>
  <si>
    <t xml:space="preserve">CLINIQUE DES PORTES DE L'EURE</t>
  </si>
  <si>
    <t xml:space="preserve">48.441.48</t>
  </si>
  <si>
    <t xml:space="preserve">CH CHARTRES - HÔTEL DIEU</t>
  </si>
  <si>
    <t xml:space="preserve">48.181.39</t>
  </si>
  <si>
    <t xml:space="preserve">CH BONNEVAL</t>
  </si>
  <si>
    <t xml:space="preserve">48.741.37</t>
  </si>
  <si>
    <t xml:space="preserve">CH DREUX</t>
  </si>
  <si>
    <t xml:space="preserve">48.471.01</t>
  </si>
  <si>
    <t xml:space="preserve">CH DE LA LOUPE</t>
  </si>
  <si>
    <t xml:space="preserve">48.311.29</t>
  </si>
  <si>
    <t xml:space="preserve">CRF BEAUROUVRE SITE DE BLANDAINVILLE</t>
  </si>
  <si>
    <t xml:space="preserve">48.471.54</t>
  </si>
  <si>
    <t xml:space="preserve">KORIAN PARC DE GASVILLE</t>
  </si>
  <si>
    <t xml:space="preserve">48.711.36</t>
  </si>
  <si>
    <t xml:space="preserve">PÔLE MÉDICAL MAISON BLANCHE</t>
  </si>
  <si>
    <t xml:space="preserve">48.071.35</t>
  </si>
  <si>
    <t xml:space="preserve">CH CHATEAUDUN</t>
  </si>
  <si>
    <t xml:space="preserve">48.451.49</t>
  </si>
  <si>
    <t xml:space="preserve">CH CHARTRES - VAL DE L'EURE</t>
  </si>
  <si>
    <t xml:space="preserve">48.451.54</t>
  </si>
  <si>
    <t xml:space="preserve">ASSAD HAD D'EURE ET LOIR</t>
  </si>
  <si>
    <t xml:space="preserve">48.320.83</t>
  </si>
  <si>
    <t xml:space="preserve">A.I.R.B.P. IRC NOGENT-LE-ROTROU</t>
  </si>
  <si>
    <t xml:space="preserve">47.901.91</t>
  </si>
  <si>
    <t xml:space="preserve">HDJ CRF BEAUROUVRE SITE DU COUDRAY</t>
  </si>
  <si>
    <t xml:space="preserve">48.411.50</t>
  </si>
  <si>
    <t xml:space="preserve">A.I.R.B.P IRC CHARTRES</t>
  </si>
  <si>
    <t xml:space="preserve">CH NOGENT LE ROTROU - NOUVEL HÔPITAL</t>
  </si>
  <si>
    <t xml:space="preserve">48.731.38</t>
  </si>
  <si>
    <t xml:space="preserve">A.I.R.B.P. IRC - DREUX</t>
  </si>
  <si>
    <t xml:space="preserve">48.421.51</t>
  </si>
  <si>
    <t xml:space="preserve">CH CHARTRES LOUIS PASTEUR-LE COUDRAY</t>
  </si>
  <si>
    <t xml:space="preserve">A.I.R.B.P. IRC CHATEAUDUN</t>
  </si>
  <si>
    <t xml:space="preserve">NEPHROCARE VERNOUILLET</t>
  </si>
  <si>
    <t xml:space="preserve">48.461.45</t>
  </si>
  <si>
    <t xml:space="preserve">INSTITUT DIABETOLOGIE NUTRITION CENTRE</t>
  </si>
  <si>
    <t xml:space="preserve">48.451.57</t>
  </si>
  <si>
    <t xml:space="preserve">CLINIQUE LA BOISSIÈRE</t>
  </si>
  <si>
    <t xml:space="preserve">48.451.45</t>
  </si>
  <si>
    <t xml:space="preserve">HOPITAL PRIVE D'EURE ET LOIR</t>
  </si>
  <si>
    <t xml:space="preserve">48.301.25</t>
  </si>
  <si>
    <t xml:space="preserve">LE C.A.L.M.E. ILLIERS COMBRAY</t>
  </si>
  <si>
    <t xml:space="preserve">47.99-4.09</t>
  </si>
  <si>
    <t xml:space="preserve">CHIC QUIMPER</t>
  </si>
  <si>
    <t xml:space="preserve">48.57-3.83</t>
  </si>
  <si>
    <t xml:space="preserve">C.H. DES PAYS DE MORLAIX</t>
  </si>
  <si>
    <t xml:space="preserve">48.39-4.49</t>
  </si>
  <si>
    <t xml:space="preserve">CHU/ CHRU BREST SITE HOPITAL MORVAN</t>
  </si>
  <si>
    <t xml:space="preserve">47.87-3.90</t>
  </si>
  <si>
    <t xml:space="preserve">CHIC SITE DE CONCARNEAU</t>
  </si>
  <si>
    <t xml:space="preserve">48.40-4.49</t>
  </si>
  <si>
    <t xml:space="preserve">CLINIQUE PASTEUR LANROZE</t>
  </si>
  <si>
    <t xml:space="preserve">48.45-4.24</t>
  </si>
  <si>
    <t xml:space="preserve">CH FERDINAND GRALL LANDERNEAU</t>
  </si>
  <si>
    <t xml:space="preserve">48.08-4.32</t>
  </si>
  <si>
    <t xml:space="preserve">CENTRE HOSPITALIER DOUARNENEZ</t>
  </si>
  <si>
    <t xml:space="preserve">47.98-4.13</t>
  </si>
  <si>
    <t xml:space="preserve">CLINIQUE ST MICHEL ET STE ANNE</t>
  </si>
  <si>
    <t xml:space="preserve">47.98-4.10</t>
  </si>
  <si>
    <t xml:space="preserve">POLYCLINIQUE QUIMPER SUD</t>
  </si>
  <si>
    <t xml:space="preserve">48.28-3.58</t>
  </si>
  <si>
    <t xml:space="preserve">CHU/ CHRU BREST SITE HOPITAL DE CARHAIX</t>
  </si>
  <si>
    <t xml:space="preserve">48.25-4.49</t>
  </si>
  <si>
    <t xml:space="preserve">CENTRE HOSPITALIER CROZON</t>
  </si>
  <si>
    <t xml:space="preserve">48.57-4.32</t>
  </si>
  <si>
    <t xml:space="preserve">CENTRE HOSPITALIER LESNEVEN</t>
  </si>
  <si>
    <t xml:space="preserve">48.20-4.09</t>
  </si>
  <si>
    <t xml:space="preserve">CLINIQUE DE KERFRIDEN</t>
  </si>
  <si>
    <t xml:space="preserve">47.87-4.10</t>
  </si>
  <si>
    <t xml:space="preserve">CLINIQUE LES GLENANS</t>
  </si>
  <si>
    <t xml:space="preserve">48.65-3.72</t>
  </si>
  <si>
    <t xml:space="preserve">CENTRE HOSPITALIER LANMEUR</t>
  </si>
  <si>
    <t xml:space="preserve">48.52-3.72</t>
  </si>
  <si>
    <t xml:space="preserve">CENTRE MEDICAL LE GUERVENAN</t>
  </si>
  <si>
    <t xml:space="preserve">48.43-4.52</t>
  </si>
  <si>
    <t xml:space="preserve">CENTRE DE SOINS DE SUITE DE KERAMPIR</t>
  </si>
  <si>
    <t xml:space="preserve">HOPITAL INSTRUCTION DES ARMEES</t>
  </si>
  <si>
    <t xml:space="preserve">48.44-4.51</t>
  </si>
  <si>
    <t xml:space="preserve">CLINIQUE DE L'IROISE</t>
  </si>
  <si>
    <t xml:space="preserve">48.44-4.39</t>
  </si>
  <si>
    <t xml:space="preserve">CLINIQUE PEN AN DALAR</t>
  </si>
  <si>
    <t xml:space="preserve">47.86-4.22</t>
  </si>
  <si>
    <t xml:space="preserve">ETABLISSEMENT DE SOINS HOTEL DIEU</t>
  </si>
  <si>
    <t xml:space="preserve">48.39-4.45</t>
  </si>
  <si>
    <t xml:space="preserve">FONDATION ILDYS SITE DE TY-YANN</t>
  </si>
  <si>
    <t xml:space="preserve">STE BRESTOISE REIN ARTIFICIEL</t>
  </si>
  <si>
    <t xml:space="preserve">48.00-4.10</t>
  </si>
  <si>
    <t xml:space="preserve">EPSM FINISTERE SUD SITE QUIMPER</t>
  </si>
  <si>
    <t xml:space="preserve">47.87-3.56</t>
  </si>
  <si>
    <t xml:space="preserve">GHBS - HOPITAL LA VILLENEUVE</t>
  </si>
  <si>
    <t xml:space="preserve">48.72-4.01</t>
  </si>
  <si>
    <t xml:space="preserve">FONDATION ILDYS SITE DE PERHARIDY</t>
  </si>
  <si>
    <t xml:space="preserve">48.72-3.99</t>
  </si>
  <si>
    <t xml:space="preserve">FONDATION ILDYS SITE ST LUC</t>
  </si>
  <si>
    <t xml:space="preserve">48.43-4.62</t>
  </si>
  <si>
    <t xml:space="preserve">CENTRE HOSPITALIER ST RENAN</t>
  </si>
  <si>
    <t xml:space="preserve">47.95-3.97</t>
  </si>
  <si>
    <t xml:space="preserve">POLE RÉADAPT DE CORNOUAILLE SAINT YVI</t>
  </si>
  <si>
    <t xml:space="preserve">48.09-4.34</t>
  </si>
  <si>
    <t xml:space="preserve">CRF DE TREBOUL</t>
  </si>
  <si>
    <t xml:space="preserve">47.88-3.56</t>
  </si>
  <si>
    <t xml:space="preserve">GHBS - HOPITAL KERGLANCHARD</t>
  </si>
  <si>
    <t xml:space="preserve">48.42-4.49</t>
  </si>
  <si>
    <t xml:space="preserve">CLINIQUE DU GRAND LARGE</t>
  </si>
  <si>
    <t xml:space="preserve">48.39-4.54</t>
  </si>
  <si>
    <t xml:space="preserve">CHU/ CHRU BREST SITE HOPITAL CAVALE BLANCHE</t>
  </si>
  <si>
    <t xml:space="preserve">CHU/ CHRU BREST SITE HOPITAL BOHARS</t>
  </si>
  <si>
    <t xml:space="preserve">48.42-4.56</t>
  </si>
  <si>
    <t xml:space="preserve">CHU/ CHU BREST SITE GUILERS</t>
  </si>
  <si>
    <t xml:space="preserve">UNITE DIALYSE PLOURIN-LES-MORLAIX AUB</t>
  </si>
  <si>
    <t xml:space="preserve">48.43-4.47</t>
  </si>
  <si>
    <t xml:space="preserve">UNITE AUTODIALYSE BREST HERMITAGE AUB</t>
  </si>
  <si>
    <t xml:space="preserve">48.09-4.33</t>
  </si>
  <si>
    <t xml:space="preserve">UNITE DIALYSE DOUARNENEZ - AUB</t>
  </si>
  <si>
    <t xml:space="preserve">48.24-4.46</t>
  </si>
  <si>
    <t xml:space="preserve">MAISON D'ENFANTS A CARACTERE SANITAIRE</t>
  </si>
  <si>
    <t xml:space="preserve">CTRE DE LONG SEJOUR - CH DOUARNENEZ</t>
  </si>
  <si>
    <t xml:space="preserve">47.87-3.54</t>
  </si>
  <si>
    <t xml:space="preserve">GHBS USLD BOIS JOLY</t>
  </si>
  <si>
    <t xml:space="preserve">48.40-4.53</t>
  </si>
  <si>
    <t xml:space="preserve">UDM SITE KERVERN BREST</t>
  </si>
  <si>
    <t xml:space="preserve">CHU/ CTRE LONG SEJOUR BOHARS - CHRU BREST</t>
  </si>
  <si>
    <t xml:space="preserve">48.58-3.82</t>
  </si>
  <si>
    <t xml:space="preserve">UNITE AUTODIALYSE MORLAIX - AUB</t>
  </si>
  <si>
    <t xml:space="preserve">47.98-4.08</t>
  </si>
  <si>
    <t xml:space="preserve">UNITE DIALYSE QUIMPER KERRADENNEC AUB</t>
  </si>
  <si>
    <t xml:space="preserve">48.43-4.48</t>
  </si>
  <si>
    <t xml:space="preserve">POLYCLINIQUE DE KERAUDREN</t>
  </si>
  <si>
    <t xml:space="preserve">UNITE AUTODIALYSE CONCARNEAU - AUB</t>
  </si>
  <si>
    <t xml:space="preserve">48.59-3.83</t>
  </si>
  <si>
    <t xml:space="preserve">SAS CLINIQUE DE LA BAIE</t>
  </si>
  <si>
    <t xml:space="preserve">48.27-3.63</t>
  </si>
  <si>
    <t xml:space="preserve">UNITE DIALYSE CARHAIX AUB</t>
  </si>
  <si>
    <t xml:space="preserve">48.51-4.07</t>
  </si>
  <si>
    <t xml:space="preserve">UNITE AUTODIALYSE LANDIVISIAU - AUB</t>
  </si>
  <si>
    <t xml:space="preserve">48.30-4.18</t>
  </si>
  <si>
    <t xml:space="preserve">UNITE AUTODIALYSE LE FOLGOET - AUB</t>
  </si>
  <si>
    <t xml:space="preserve">48.00-4.08</t>
  </si>
  <si>
    <t xml:space="preserve">RESIDENCE KERFILY EPSM FINISTERE SUD</t>
  </si>
  <si>
    <t xml:space="preserve">LONG SEJOUR TY CREAC'H - CHIC QUIMPER</t>
  </si>
  <si>
    <t xml:space="preserve">48.00-4.09</t>
  </si>
  <si>
    <t xml:space="preserve">LONG SEJOUR TY GLAZIK - CHIC QUIMPER</t>
  </si>
  <si>
    <t xml:space="preserve">47.90-4.29</t>
  </si>
  <si>
    <t xml:space="preserve">UNITE AUTODIALYSE PLONEOUR LANVERN AUB</t>
  </si>
  <si>
    <t xml:space="preserve">48.45-4.25</t>
  </si>
  <si>
    <t xml:space="preserve">UNITE AUTODIALYSE LANDERNEAU - AUB</t>
  </si>
  <si>
    <t xml:space="preserve">48.00-4.11</t>
  </si>
  <si>
    <t xml:space="preserve">UNITE DIALYSE QUIMPER AUB SANTE</t>
  </si>
  <si>
    <t xml:space="preserve">UNITE AUTODIALYSE CROZON - AUB</t>
  </si>
  <si>
    <t xml:space="preserve">UDM DE BREST - AUB</t>
  </si>
  <si>
    <t xml:space="preserve">47.91-3.57</t>
  </si>
  <si>
    <t xml:space="preserve">UNITE DIALYSE QUIMPERLE MELLAC AUB</t>
  </si>
  <si>
    <t xml:space="preserve">48.57-3.85</t>
  </si>
  <si>
    <t xml:space="preserve">HAD DES PAYS DE MORLAIX</t>
  </si>
  <si>
    <t xml:space="preserve">47.87-3.58</t>
  </si>
  <si>
    <t xml:space="preserve">GHBS - HOPITAL BOIS JOLY</t>
  </si>
  <si>
    <t xml:space="preserve">47.88-3.92</t>
  </si>
  <si>
    <t xml:space="preserve">POLE READAPT DE CORNOUAILLE CONCARNEAU</t>
  </si>
  <si>
    <t xml:space="preserve">47.99-4.10</t>
  </si>
  <si>
    <t xml:space="preserve">POLE RÉADAPT DE CORNOUAILLE QUIMPER</t>
  </si>
  <si>
    <t xml:space="preserve">48.47-4.27</t>
  </si>
  <si>
    <t xml:space="preserve">INSTITUT DE RÉADAPTATION DU CAP HORN</t>
  </si>
  <si>
    <t xml:space="preserve">MAISON SAINT JOSEPH</t>
  </si>
  <si>
    <t xml:space="preserve">41.928.74</t>
  </si>
  <si>
    <t xml:space="preserve">CH ND LA MISERICORDE</t>
  </si>
  <si>
    <t xml:space="preserve">2A0000022</t>
  </si>
  <si>
    <t xml:space="preserve">41.948.75</t>
  </si>
  <si>
    <t xml:space="preserve">CRF ET MAISON DE REPOS DU FINOSELLO</t>
  </si>
  <si>
    <t xml:space="preserve">2A0000030</t>
  </si>
  <si>
    <t xml:space="preserve">CLINISUD</t>
  </si>
  <si>
    <t xml:space="preserve">2A0000139</t>
  </si>
  <si>
    <t xml:space="preserve">41.609.28</t>
  </si>
  <si>
    <t xml:space="preserve">CLINIQUE DU SUD DE LA CORSE</t>
  </si>
  <si>
    <t xml:space="preserve">2A0000154</t>
  </si>
  <si>
    <t xml:space="preserve">41.399.16</t>
  </si>
  <si>
    <t xml:space="preserve">HOPITAL LOCAL DE BONIFACIO</t>
  </si>
  <si>
    <t xml:space="preserve">2A0000212</t>
  </si>
  <si>
    <t xml:space="preserve">42.008.83</t>
  </si>
  <si>
    <t xml:space="preserve">CENTRE REPOS CONVALESCENCE</t>
  </si>
  <si>
    <t xml:space="preserve">2A0000261</t>
  </si>
  <si>
    <t xml:space="preserve">41.938.74</t>
  </si>
  <si>
    <t xml:space="preserve">CENTRE HOSPITALIER DE CASTELLUCCIO</t>
  </si>
  <si>
    <t xml:space="preserve">2A0000287</t>
  </si>
  <si>
    <t xml:space="preserve">HAD AJACCIO ET GRAND AJACCIO</t>
  </si>
  <si>
    <t xml:space="preserve">2A0001988</t>
  </si>
  <si>
    <t xml:space="preserve">CRF LES MOLINI</t>
  </si>
  <si>
    <t xml:space="preserve">2A0002051</t>
  </si>
  <si>
    <t xml:space="preserve">41.628.97</t>
  </si>
  <si>
    <t xml:space="preserve">CENTRE HOSPITALIER DE SARTENE</t>
  </si>
  <si>
    <t xml:space="preserve">2A0002614</t>
  </si>
  <si>
    <t xml:space="preserve">D</t>
  </si>
  <si>
    <t xml:space="preserve">41.928.73</t>
  </si>
  <si>
    <t xml:space="preserve">CENTRE D'AUTO DIALYSE</t>
  </si>
  <si>
    <t xml:space="preserve">2A0003174</t>
  </si>
  <si>
    <t xml:space="preserve">41.948.92</t>
  </si>
  <si>
    <t xml:space="preserve">MAIS CONVAL ET REGIME VALICELLI</t>
  </si>
  <si>
    <t xml:space="preserve">2A0022554</t>
  </si>
  <si>
    <t xml:space="preserve">USLD D' AJACCIO</t>
  </si>
  <si>
    <t xml:space="preserve">2A0023271</t>
  </si>
  <si>
    <t xml:space="preserve">42.689.43</t>
  </si>
  <si>
    <t xml:space="preserve">CENTRE HOSPITALIER DE BASTIA</t>
  </si>
  <si>
    <t xml:space="preserve">2B0000012</t>
  </si>
  <si>
    <t xml:space="preserve">42.319.15</t>
  </si>
  <si>
    <t xml:space="preserve">CH CORTE</t>
  </si>
  <si>
    <t xml:space="preserve">2B0000038</t>
  </si>
  <si>
    <t xml:space="preserve">42.709.45</t>
  </si>
  <si>
    <t xml:space="preserve">CLINIQUE DR FILIPPI</t>
  </si>
  <si>
    <t xml:space="preserve">2B0000079</t>
  </si>
  <si>
    <t xml:space="preserve">POLYCLINIQUE LA RESIDENCE MAYMARD</t>
  </si>
  <si>
    <t xml:space="preserve">2B0000145</t>
  </si>
  <si>
    <t xml:space="preserve">42.669.43</t>
  </si>
  <si>
    <t xml:space="preserve">POLYCLINIQUE DE FURIANI</t>
  </si>
  <si>
    <t xml:space="preserve">2B0000392</t>
  </si>
  <si>
    <t xml:space="preserve">42.639.36</t>
  </si>
  <si>
    <t xml:space="preserve">MAISON DE CONVALES LA PALMOLA</t>
  </si>
  <si>
    <t xml:space="preserve">2B0000400</t>
  </si>
  <si>
    <t xml:space="preserve">HAD DE CORSE</t>
  </si>
  <si>
    <t xml:space="preserve">2B0001739</t>
  </si>
  <si>
    <t xml:space="preserve">42.909.42</t>
  </si>
  <si>
    <t xml:space="preserve">CLINIQUE DU CAP</t>
  </si>
  <si>
    <t xml:space="preserve">2B0003016</t>
  </si>
  <si>
    <t xml:space="preserve">HAD CENTRE RAOUL FRANCOIS MAYMARD</t>
  </si>
  <si>
    <t xml:space="preserve">2B0003289</t>
  </si>
  <si>
    <t xml:space="preserve">42.559.43</t>
  </si>
  <si>
    <t xml:space="preserve">CENTRE JOUR VILLA SAN ORNELLO</t>
  </si>
  <si>
    <t xml:space="preserve">2B0003917</t>
  </si>
  <si>
    <t xml:space="preserve">42.309.15</t>
  </si>
  <si>
    <t xml:space="preserve">UNITE D'AUTODIALYSE DE CORTE</t>
  </si>
  <si>
    <t xml:space="preserve">2B0004071</t>
  </si>
  <si>
    <t xml:space="preserve">42.719.45</t>
  </si>
  <si>
    <t xml:space="preserve">USLD CENTRE HOSPITALIER BASTIA</t>
  </si>
  <si>
    <t xml:space="preserve">2B0004089</t>
  </si>
  <si>
    <t xml:space="preserve">42.589.44</t>
  </si>
  <si>
    <t xml:space="preserve">CLINIQUE SAN ORNELLO</t>
  </si>
  <si>
    <t xml:space="preserve">2B0004113</t>
  </si>
  <si>
    <t xml:space="preserve">42.638.94</t>
  </si>
  <si>
    <t xml:space="preserve">UNITE D'AUTODIALYSE ILE ROUSSE</t>
  </si>
  <si>
    <t xml:space="preserve">2B0004212</t>
  </si>
  <si>
    <t xml:space="preserve">42.119.51</t>
  </si>
  <si>
    <t xml:space="preserve">UNITE D'AUTODIALYSE DE CATERAGGIO</t>
  </si>
  <si>
    <t xml:space="preserve">2B0004584</t>
  </si>
  <si>
    <t xml:space="preserve">42.558.76</t>
  </si>
  <si>
    <t xml:space="preserve">CH CALVI</t>
  </si>
  <si>
    <t xml:space="preserve">2B0005359</t>
  </si>
  <si>
    <t xml:space="preserve">CLINIQUE DE TOGA</t>
  </si>
  <si>
    <t xml:space="preserve">2B0005664</t>
  </si>
  <si>
    <t xml:space="preserve">44.154.09</t>
  </si>
  <si>
    <t xml:space="preserve">CH ALES CEVENNES</t>
  </si>
  <si>
    <t xml:space="preserve">44.164.62</t>
  </si>
  <si>
    <t xml:space="preserve">CH LOUIS PASTEUR</t>
  </si>
  <si>
    <t xml:space="preserve">43.814.64</t>
  </si>
  <si>
    <t xml:space="preserve">CH BEAUCAIRE</t>
  </si>
  <si>
    <t xml:space="preserve">44.274.48</t>
  </si>
  <si>
    <t xml:space="preserve">CH PONT ST ESPRIT</t>
  </si>
  <si>
    <t xml:space="preserve">44.014.42</t>
  </si>
  <si>
    <t xml:space="preserve">CH UZES</t>
  </si>
  <si>
    <t xml:space="preserve">43.993.61</t>
  </si>
  <si>
    <t xml:space="preserve">CH LE VIGAN</t>
  </si>
  <si>
    <t xml:space="preserve">HOSPIT COMPLETE CH LE MAS CAREIRON</t>
  </si>
  <si>
    <t xml:space="preserve">44.403.98</t>
  </si>
  <si>
    <t xml:space="preserve">CH LES CHATAIGNIERS</t>
  </si>
  <si>
    <t xml:space="preserve">44.164.63</t>
  </si>
  <si>
    <t xml:space="preserve">CHATEAU DE COULORGUES</t>
  </si>
  <si>
    <t xml:space="preserve">44.134.12</t>
  </si>
  <si>
    <t xml:space="preserve">SSR GERIATRIQUE LES CADIERES</t>
  </si>
  <si>
    <t xml:space="preserve">43.964.75</t>
  </si>
  <si>
    <t xml:space="preserve">CL DU GRAND AVIGNON</t>
  </si>
  <si>
    <t xml:space="preserve">AIDER SANTE UAD UDM CH ALES 1</t>
  </si>
  <si>
    <t xml:space="preserve">44.164.61</t>
  </si>
  <si>
    <t xml:space="preserve">AIDER SANTE UAD CH BAGNOLS SUR CEZE</t>
  </si>
  <si>
    <t xml:space="preserve">43.824.36</t>
  </si>
  <si>
    <t xml:space="preserve">NEPHROCARE HEMODIALYSE CENTRE NIMES</t>
  </si>
  <si>
    <t xml:space="preserve">NEPHROCARE UDM BAGNOLS SUR CEZE</t>
  </si>
  <si>
    <t xml:space="preserve">43.824.32</t>
  </si>
  <si>
    <t xml:space="preserve">ADENE HAD NIMES</t>
  </si>
  <si>
    <t xml:space="preserve">43.824.28</t>
  </si>
  <si>
    <t xml:space="preserve">CENTRE MEDICAL DE L'EGREGORE UGECAM</t>
  </si>
  <si>
    <t xml:space="preserve">44.084.08</t>
  </si>
  <si>
    <t xml:space="preserve">USLD LES CIGALES CH ALES</t>
  </si>
  <si>
    <t xml:space="preserve">44.134.08</t>
  </si>
  <si>
    <t xml:space="preserve">USLD LA ROSE DES VENTS CH ALES</t>
  </si>
  <si>
    <t xml:space="preserve">44.124.11</t>
  </si>
  <si>
    <t xml:space="preserve">ADENE HAD ALES</t>
  </si>
  <si>
    <t xml:space="preserve">43.824.34</t>
  </si>
  <si>
    <t xml:space="preserve">HAD 3G SANTE NIMES</t>
  </si>
  <si>
    <t xml:space="preserve">GCS CTRE REEDUC GARD RHODANIEN</t>
  </si>
  <si>
    <t xml:space="preserve">43.944.15</t>
  </si>
  <si>
    <t xml:space="preserve">KENVAL ICG</t>
  </si>
  <si>
    <t xml:space="preserve">CENTRE MEDICAL DE L'EGREGORE AUDAVIE</t>
  </si>
  <si>
    <t xml:space="preserve">CL AMBULATOIRE DE LA CEZE</t>
  </si>
  <si>
    <t xml:space="preserve">44.214.02</t>
  </si>
  <si>
    <t xml:space="preserve">SSR FILIERIS LA POMAREDE</t>
  </si>
  <si>
    <t xml:space="preserve">44.124.09</t>
  </si>
  <si>
    <t xml:space="preserve">NOUVELLE CL BONNEFON</t>
  </si>
  <si>
    <t xml:space="preserve">43.854.37</t>
  </si>
  <si>
    <t xml:space="preserve">NOUVEL HOPITAL PRIVE LES FRANCISCAINES</t>
  </si>
  <si>
    <t xml:space="preserve">43.964.79</t>
  </si>
  <si>
    <t xml:space="preserve">CL BELLE RIVE</t>
  </si>
  <si>
    <t xml:space="preserve">43.944.56</t>
  </si>
  <si>
    <t xml:space="preserve">CL DU PONT DU GARD</t>
  </si>
  <si>
    <t xml:space="preserve">43.914.02</t>
  </si>
  <si>
    <t xml:space="preserve">CL NEURO PSYCHIATRIQUE QUISSAC</t>
  </si>
  <si>
    <t xml:space="preserve">43.854.38</t>
  </si>
  <si>
    <t xml:space="preserve">CL LES SOPHORAS</t>
  </si>
  <si>
    <t xml:space="preserve">43.834.32</t>
  </si>
  <si>
    <t xml:space="preserve">CL VALDEGOUR</t>
  </si>
  <si>
    <t xml:space="preserve">43.983.58</t>
  </si>
  <si>
    <t xml:space="preserve">CSSR LES CHATAIGNIERS</t>
  </si>
  <si>
    <t xml:space="preserve">43.724.17</t>
  </si>
  <si>
    <t xml:space="preserve">44.013.59</t>
  </si>
  <si>
    <t xml:space="preserve">CENTRE LE PEYRON</t>
  </si>
  <si>
    <t xml:space="preserve">CL LA CAMARGUE MONT DUPLAN</t>
  </si>
  <si>
    <t xml:space="preserve">CSSR DOMAINE DU CROS</t>
  </si>
  <si>
    <t xml:space="preserve">43.834.35</t>
  </si>
  <si>
    <t xml:space="preserve">POLYCL KENNEDY</t>
  </si>
  <si>
    <t xml:space="preserve">CHU/ CHU NIMES CAREMEAU</t>
  </si>
  <si>
    <t xml:space="preserve">43.864.29</t>
  </si>
  <si>
    <t xml:space="preserve">CHU/ CENTRE DE SOINS PA SERRE CAVALIER</t>
  </si>
  <si>
    <t xml:space="preserve">43.544.14</t>
  </si>
  <si>
    <t xml:space="preserve">CHU/ CENTRE MEDICAL GRAU DU ROI CHU NIMES</t>
  </si>
  <si>
    <t xml:space="preserve">43.834.34</t>
  </si>
  <si>
    <t xml:space="preserve">INSTITUT REINSERTION AVEUGLES ARAMAV</t>
  </si>
  <si>
    <t xml:space="preserve">AIDER SANTE UAD UDM CHU NIMES</t>
  </si>
  <si>
    <t xml:space="preserve">POLYCL GRAND SUD</t>
  </si>
  <si>
    <t xml:space="preserve">42.790.60</t>
  </si>
  <si>
    <t xml:space="preserve">HOPITAUX LUCHON CTRE CONVAL GERONTO</t>
  </si>
  <si>
    <t xml:space="preserve">43.120.71</t>
  </si>
  <si>
    <t xml:space="preserve">CH COMMINGES PYRENEES SITE ST PLANCARD</t>
  </si>
  <si>
    <t xml:space="preserve">43.452.00</t>
  </si>
  <si>
    <t xml:space="preserve">CH REVEL</t>
  </si>
  <si>
    <t xml:space="preserve">43.561.42</t>
  </si>
  <si>
    <t xml:space="preserve">CH GERARD MARCHANT</t>
  </si>
  <si>
    <t xml:space="preserve">43.641.49</t>
  </si>
  <si>
    <t xml:space="preserve">HAD SANTE RELAIS DOMICILE</t>
  </si>
  <si>
    <t xml:space="preserve">43.261.20</t>
  </si>
  <si>
    <t xml:space="preserve">NEPHROCARE OC UAD RIEUX VOLVESTRE</t>
  </si>
  <si>
    <t xml:space="preserve">43.661.32</t>
  </si>
  <si>
    <t xml:space="preserve">NEPHROCARE OC UDM CORNEBARRIEU</t>
  </si>
  <si>
    <t xml:space="preserve">43.441.31</t>
  </si>
  <si>
    <t xml:space="preserve">CH MURET</t>
  </si>
  <si>
    <t xml:space="preserve">43.120.73</t>
  </si>
  <si>
    <t xml:space="preserve">SSR DEF VISUELS BASSE VISION A MATHIS</t>
  </si>
  <si>
    <t xml:space="preserve">43.611.40</t>
  </si>
  <si>
    <t xml:space="preserve">CHU/ HOPITAUX MERE &amp; ENFANTS SITE VIGUIER</t>
  </si>
  <si>
    <t xml:space="preserve">43.591.42</t>
  </si>
  <si>
    <t xml:space="preserve">CL NEPHRO ST EXUPERY UAD TLS SANS</t>
  </si>
  <si>
    <t xml:space="preserve">43.551.46</t>
  </si>
  <si>
    <t xml:space="preserve">CHU/ HOPITAL LARREY CHU TLSE</t>
  </si>
  <si>
    <t xml:space="preserve">43.621.35</t>
  </si>
  <si>
    <t xml:space="preserve">AAIR UAD COLOMIERS MONNET</t>
  </si>
  <si>
    <t xml:space="preserve">CL KORIAN VAL DE SAUNE</t>
  </si>
  <si>
    <t xml:space="preserve">43.631.44</t>
  </si>
  <si>
    <t xml:space="preserve">CL DES MINIMES</t>
  </si>
  <si>
    <t xml:space="preserve">43.621.40</t>
  </si>
  <si>
    <t xml:space="preserve">CHU/ HOPITAL GARONNE CHU TOULOUSE</t>
  </si>
  <si>
    <t xml:space="preserve">43.841.39</t>
  </si>
  <si>
    <t xml:space="preserve">CL LA RECOUVRANCE</t>
  </si>
  <si>
    <t xml:space="preserve">43.601.44</t>
  </si>
  <si>
    <t xml:space="preserve">CHU/ ONCOPOLE CHU TOULOUSE</t>
  </si>
  <si>
    <t xml:space="preserve">43.601.43</t>
  </si>
  <si>
    <t xml:space="preserve">CL RIVE GAUCHE</t>
  </si>
  <si>
    <t xml:space="preserve">43.651.51</t>
  </si>
  <si>
    <t xml:space="preserve">CL NEPHRO ST EXUPERY UDM UNION ST JEAN</t>
  </si>
  <si>
    <t xml:space="preserve">43.581.51</t>
  </si>
  <si>
    <t xml:space="preserve">CL CAPIO LA CROIX DU SUD</t>
  </si>
  <si>
    <t xml:space="preserve">43.721.49</t>
  </si>
  <si>
    <t xml:space="preserve">CL DE MONTBERON</t>
  </si>
  <si>
    <t xml:space="preserve">43.501.31</t>
  </si>
  <si>
    <t xml:space="preserve">CL DU CHATEAU DE SEYSSES</t>
  </si>
  <si>
    <t xml:space="preserve">CL MEDIPOLE GARONNE</t>
  </si>
  <si>
    <t xml:space="preserve">43.601.33</t>
  </si>
  <si>
    <t xml:space="preserve">CL DU CABIROL</t>
  </si>
  <si>
    <t xml:space="preserve">43.601.42</t>
  </si>
  <si>
    <t xml:space="preserve">CL PASTEUR</t>
  </si>
  <si>
    <t xml:space="preserve">CL DE L'UNION</t>
  </si>
  <si>
    <t xml:space="preserve">43.481.67</t>
  </si>
  <si>
    <t xml:space="preserve">MAISON DE SANTE DE MAILHOL</t>
  </si>
  <si>
    <t xml:space="preserve">43.411.74</t>
  </si>
  <si>
    <t xml:space="preserve">CL MONIE</t>
  </si>
  <si>
    <t xml:space="preserve">43.841.54</t>
  </si>
  <si>
    <t xml:space="preserve">CL DU CHATEAU DE VERNHES</t>
  </si>
  <si>
    <t xml:space="preserve">43.591.41</t>
  </si>
  <si>
    <t xml:space="preserve">CL AMBROISE PARE</t>
  </si>
  <si>
    <t xml:space="preserve">43.651.55</t>
  </si>
  <si>
    <t xml:space="preserve">CL DE BEAUPUY</t>
  </si>
  <si>
    <t xml:space="preserve">43.601.25</t>
  </si>
  <si>
    <t xml:space="preserve">MECS CASTELNOUVEL</t>
  </si>
  <si>
    <t xml:space="preserve">43.651.33</t>
  </si>
  <si>
    <t xml:space="preserve">CL DES CEDRES</t>
  </si>
  <si>
    <t xml:space="preserve">HOPITAL JOSEPH DUCUING</t>
  </si>
  <si>
    <t xml:space="preserve">CL ST ROCH</t>
  </si>
  <si>
    <t xml:space="preserve">43.611.53</t>
  </si>
  <si>
    <t xml:space="preserve">CLINIQUE D'AUFRERY</t>
  </si>
  <si>
    <t xml:space="preserve">43.681.53</t>
  </si>
  <si>
    <t xml:space="preserve">CL DU VIEUX CHATEAU D'OC</t>
  </si>
  <si>
    <t xml:space="preserve">43.701.48</t>
  </si>
  <si>
    <t xml:space="preserve">CL MARIGNY</t>
  </si>
  <si>
    <t xml:space="preserve">43.551.47</t>
  </si>
  <si>
    <t xml:space="preserve">CENTRE PAUL DOTTIN</t>
  </si>
  <si>
    <t xml:space="preserve">43.601.46</t>
  </si>
  <si>
    <t xml:space="preserve">CENTRE POSTCURE ROUTE NOUVELLE</t>
  </si>
  <si>
    <t xml:space="preserve">43.471.34</t>
  </si>
  <si>
    <t xml:space="preserve">CL D'OCCITANIE</t>
  </si>
  <si>
    <t xml:space="preserve">43.421.39</t>
  </si>
  <si>
    <t xml:space="preserve">POLYCL DE LA LEZE</t>
  </si>
  <si>
    <t xml:space="preserve">43.251.47</t>
  </si>
  <si>
    <t xml:space="preserve">CL DE VERDAICH</t>
  </si>
  <si>
    <t xml:space="preserve">43.581.48</t>
  </si>
  <si>
    <t xml:space="preserve">CL NEPHRO ST EXUPERY TLS LECRIVAIN</t>
  </si>
  <si>
    <t xml:space="preserve">AAIR MIDI PYRENEES</t>
  </si>
  <si>
    <t xml:space="preserve">43.100.96</t>
  </si>
  <si>
    <t xml:space="preserve">CHU/ CRF LA FONTAINE SALEE CHU TOULOUSE</t>
  </si>
  <si>
    <t xml:space="preserve">INSTITUT CLAUDIUS REGAUD</t>
  </si>
  <si>
    <t xml:space="preserve">43.481.41</t>
  </si>
  <si>
    <t xml:space="preserve">CL SSR KORIAN ESTELA</t>
  </si>
  <si>
    <t xml:space="preserve">CHU/ HOPITAL PURPAN CHU TLSE</t>
  </si>
  <si>
    <t xml:space="preserve">43.561.45</t>
  </si>
  <si>
    <t xml:space="preserve">CHU/ HOPITAL DE RANGUEIL CHU TOULOUSE</t>
  </si>
  <si>
    <t xml:space="preserve">CHU/ HOPITAL LA GRAVE CHU TLSE</t>
  </si>
  <si>
    <t xml:space="preserve">42.780.60</t>
  </si>
  <si>
    <t xml:space="preserve">HOPITAUX LUCHON CTRE REEDUC FONCTION</t>
  </si>
  <si>
    <t xml:space="preserve">CRF LES GRANDS CEDRES</t>
  </si>
  <si>
    <t xml:space="preserve">43.601.34</t>
  </si>
  <si>
    <t xml:space="preserve">CL DES PYRENEES</t>
  </si>
  <si>
    <t xml:space="preserve">43.661.42</t>
  </si>
  <si>
    <t xml:space="preserve">SSR DOMAINE DE LA CADENE</t>
  </si>
  <si>
    <t xml:space="preserve">43.571.40</t>
  </si>
  <si>
    <t xml:space="preserve">CENTRE DE REEDUCATION DU MIRAIL</t>
  </si>
  <si>
    <t xml:space="preserve">43.551.54</t>
  </si>
  <si>
    <t xml:space="preserve">CL ST ORENS</t>
  </si>
  <si>
    <t xml:space="preserve">SSR LE MARQUISAT</t>
  </si>
  <si>
    <t xml:space="preserve">43.521.34</t>
  </si>
  <si>
    <t xml:space="preserve">POUPONNIERE ANDRE BOUSQUAIROL</t>
  </si>
  <si>
    <t xml:space="preserve">43.811.57</t>
  </si>
  <si>
    <t xml:space="preserve">CL NEPHRO ST EXUPERY UAD BESSIERES</t>
  </si>
  <si>
    <t xml:space="preserve">CL NEPHRO ST EXUPERY UAD ST GAUDENS</t>
  </si>
  <si>
    <t xml:space="preserve">43.401.72</t>
  </si>
  <si>
    <t xml:space="preserve">CL NEPHRO ST EXUPERY UAD VILLEFRANCHE</t>
  </si>
  <si>
    <t xml:space="preserve">43.311.23</t>
  </si>
  <si>
    <t xml:space="preserve">AAIR UAD CARBONNE</t>
  </si>
  <si>
    <t xml:space="preserve">43.621.46</t>
  </si>
  <si>
    <t xml:space="preserve">AAIR UAD TOULOUSE BONNEFOY</t>
  </si>
  <si>
    <t xml:space="preserve">43.651.38</t>
  </si>
  <si>
    <t xml:space="preserve">AAIR UAD BLAGNAC</t>
  </si>
  <si>
    <t xml:space="preserve">43.591.40</t>
  </si>
  <si>
    <t xml:space="preserve">AAIR UAD TOULOUSE CEPIERE</t>
  </si>
  <si>
    <t xml:space="preserve">43.611.24</t>
  </si>
  <si>
    <t xml:space="preserve">CL NEPHRO ST EXUPERY UAD BRAX</t>
  </si>
  <si>
    <t xml:space="preserve">USLD LES JARDINS DES SILOS</t>
  </si>
  <si>
    <t xml:space="preserve">NEPHROCARE OC CENTRE UAD UDM MURET</t>
  </si>
  <si>
    <t xml:space="preserve">AAIR UAD ST GAUDENS</t>
  </si>
  <si>
    <t xml:space="preserve">43.571.39</t>
  </si>
  <si>
    <t xml:space="preserve">CL NEPHRO ST EXUPERY UAD TLS BASSO</t>
  </si>
  <si>
    <t xml:space="preserve">43.581.50</t>
  </si>
  <si>
    <t xml:space="preserve">CENTRE DE POST CURE APRES</t>
  </si>
  <si>
    <t xml:space="preserve">CL NEPHRO ST EXUPERY UAD LUCHON</t>
  </si>
  <si>
    <t xml:space="preserve">43.451.99</t>
  </si>
  <si>
    <t xml:space="preserve">CL NEPHRO ST EXUPERY UAD REVEL</t>
  </si>
  <si>
    <t xml:space="preserve">43.630.58</t>
  </si>
  <si>
    <t xml:space="preserve">CH AUCH EN GASCOGNE</t>
  </si>
  <si>
    <t xml:space="preserve">43.650.59</t>
  </si>
  <si>
    <t xml:space="preserve">CH GERS</t>
  </si>
  <si>
    <t xml:space="preserve">43.960.38</t>
  </si>
  <si>
    <t xml:space="preserve">CH CONDOM</t>
  </si>
  <si>
    <t xml:space="preserve">43.860.66</t>
  </si>
  <si>
    <t xml:space="preserve">EPS LOMAGNE SITE DE FLEURANCE</t>
  </si>
  <si>
    <t xml:space="preserve">43.580.60</t>
  </si>
  <si>
    <t xml:space="preserve">CH GIMONT</t>
  </si>
  <si>
    <t xml:space="preserve">43.480.91</t>
  </si>
  <si>
    <t xml:space="preserve">CHI LOMBEZ SAMATAN</t>
  </si>
  <si>
    <t xml:space="preserve">43.730.88</t>
  </si>
  <si>
    <t xml:space="preserve">CH DE MAUVEZIN</t>
  </si>
  <si>
    <t xml:space="preserve">43.510.40</t>
  </si>
  <si>
    <t xml:space="preserve">CH MIRANDE</t>
  </si>
  <si>
    <t xml:space="preserve">43.76-0.03</t>
  </si>
  <si>
    <t xml:space="preserve">CH NOGARO</t>
  </si>
  <si>
    <t xml:space="preserve">43.800.23</t>
  </si>
  <si>
    <t xml:space="preserve">CH DE VIC FEZENSAC</t>
  </si>
  <si>
    <t xml:space="preserve">43.75-0.03</t>
  </si>
  <si>
    <t xml:space="preserve">AAIR UAD NOGARO PYRENEES</t>
  </si>
  <si>
    <t xml:space="preserve">AAIR UAD MIRANDE</t>
  </si>
  <si>
    <t xml:space="preserve">AAIR UAD CONDOM</t>
  </si>
  <si>
    <t xml:space="preserve">HAD GERS CL PASTEUR</t>
  </si>
  <si>
    <t xml:space="preserve">43.640.60</t>
  </si>
  <si>
    <t xml:space="preserve">POLYCL DE GASCOGNE</t>
  </si>
  <si>
    <t xml:space="preserve">43.640.53</t>
  </si>
  <si>
    <t xml:space="preserve">CL PSY D'EMBATS</t>
  </si>
  <si>
    <t xml:space="preserve">43.620.66</t>
  </si>
  <si>
    <t xml:space="preserve">CENTRE PEDIATRIQUE ST JACQUES MPR</t>
  </si>
  <si>
    <t xml:space="preserve">43.340.65</t>
  </si>
  <si>
    <t xml:space="preserve">CRF ST BLANCARD</t>
  </si>
  <si>
    <t xml:space="preserve">43.610.59</t>
  </si>
  <si>
    <t xml:space="preserve">AAIR UAD UDM PAVIE</t>
  </si>
  <si>
    <t xml:space="preserve">43.850.66</t>
  </si>
  <si>
    <t xml:space="preserve">AAIR UAD FLEURANCE</t>
  </si>
  <si>
    <t xml:space="preserve">44.85-0.61</t>
  </si>
  <si>
    <t xml:space="preserve">MAISON DE SANTE MARIE GALENE</t>
  </si>
  <si>
    <t xml:space="preserve">44.87-0.62</t>
  </si>
  <si>
    <t xml:space="preserve">HOPITAL SUBURBAIN DU BOUSCAT</t>
  </si>
  <si>
    <t xml:space="preserve">44.81-0.57</t>
  </si>
  <si>
    <t xml:space="preserve">MSP BORDEAUX BAGATELLE</t>
  </si>
  <si>
    <t xml:space="preserve">44.63-1.17</t>
  </si>
  <si>
    <t xml:space="preserve">CENTRE HOSPITALIER D'ARCACHON</t>
  </si>
  <si>
    <t xml:space="preserve">45.13-0.66</t>
  </si>
  <si>
    <t xml:space="preserve">CH DE LA HAUTE GIRONDE</t>
  </si>
  <si>
    <t xml:space="preserve">44.54-0.24</t>
  </si>
  <si>
    <t xml:space="preserve">CH SUD GIRONDE - SITE LANGON</t>
  </si>
  <si>
    <t xml:space="preserve">44.58-0.04</t>
  </si>
  <si>
    <t xml:space="preserve">CH SUD GIRONDE - SITE LA REOLE</t>
  </si>
  <si>
    <t xml:space="preserve">44.92-0.23</t>
  </si>
  <si>
    <t xml:space="preserve">CTRE HOSPIT.R.BOULIN-LIBOURNE</t>
  </si>
  <si>
    <t xml:space="preserve">44.840.22</t>
  </si>
  <si>
    <t xml:space="preserve">CENTRE HOSPITALIER STE FOY LA GRANDE</t>
  </si>
  <si>
    <t xml:space="preserve">44.82-0.60</t>
  </si>
  <si>
    <t xml:space="preserve">CH CHARLES PERRENS</t>
  </si>
  <si>
    <t xml:space="preserve">44.64-0.32</t>
  </si>
  <si>
    <t xml:space="preserve">C.H. DE CADILLAC</t>
  </si>
  <si>
    <t xml:space="preserve">44.82-0.58</t>
  </si>
  <si>
    <t xml:space="preserve">INSTITUT BERGONIE</t>
  </si>
  <si>
    <t xml:space="preserve">44.65-0.36</t>
  </si>
  <si>
    <t xml:space="preserve">USLD DU CENTRE DE SOINS PODENSAC</t>
  </si>
  <si>
    <t xml:space="preserve">44.78-0.63</t>
  </si>
  <si>
    <t xml:space="preserve">ANTENNE AUTODIALYSE ET UDM CA3D</t>
  </si>
  <si>
    <t xml:space="preserve">44.86-0.58</t>
  </si>
  <si>
    <t xml:space="preserve">ANTENNE AUTODIALYSE PBNA - BORDEAUX</t>
  </si>
  <si>
    <t xml:space="preserve">44.84-0.59</t>
  </si>
  <si>
    <t xml:space="preserve">ANTENNE AUTODIALYSE AURAD BORDEAUX</t>
  </si>
  <si>
    <t xml:space="preserve">44.87-0.49</t>
  </si>
  <si>
    <t xml:space="preserve">ANTENNE AUTODIALYSE AURAD ARTIGUES</t>
  </si>
  <si>
    <t xml:space="preserve">44.66-1.17</t>
  </si>
  <si>
    <t xml:space="preserve">ANTENNE AUTODIALYSE AURAD LA TESTE</t>
  </si>
  <si>
    <t xml:space="preserve">44.830.23</t>
  </si>
  <si>
    <t xml:space="preserve">ANTENNE AUTODIALYSE AURAD PINEUILH</t>
  </si>
  <si>
    <t xml:space="preserve">44.55-0.25</t>
  </si>
  <si>
    <t xml:space="preserve">ANTENNE AUTODIALYSE AURAD LANGON</t>
  </si>
  <si>
    <t xml:space="preserve">44.90-0.24</t>
  </si>
  <si>
    <t xml:space="preserve">ANTENNE AUTODIALYSE AURAD LIBOURNE</t>
  </si>
  <si>
    <t xml:space="preserve">44.79-0.60</t>
  </si>
  <si>
    <t xml:space="preserve">ANTENNE AUTODIALYSE AURAD GRADIGNAN</t>
  </si>
  <si>
    <t xml:space="preserve">ANTENNE AUTODIALYSE PBNA - BLAYE</t>
  </si>
  <si>
    <t xml:space="preserve">44.86-0.52</t>
  </si>
  <si>
    <t xml:space="preserve">CENTRE HEMODIALYSE BX RIVE DROITE</t>
  </si>
  <si>
    <t xml:space="preserve">44.95-0.24</t>
  </si>
  <si>
    <t xml:space="preserve">ANTENNE AUTODIALYSE AURAD - DAGUEY</t>
  </si>
  <si>
    <t xml:space="preserve">44.91-0.24</t>
  </si>
  <si>
    <t xml:space="preserve">CENTRE DE REEDUCATION AVICENNE</t>
  </si>
  <si>
    <t xml:space="preserve">44.92-0.24</t>
  </si>
  <si>
    <t xml:space="preserve">HAD DES VIGNES ET DES RIVIERES</t>
  </si>
  <si>
    <t xml:space="preserve">ANTENNE AUTODIALYSE PBNA - CASTELNAU</t>
  </si>
  <si>
    <t xml:space="preserve">44.84-0.62</t>
  </si>
  <si>
    <t xml:space="preserve">ANTENNE AUTODIALYSE CTMR</t>
  </si>
  <si>
    <t xml:space="preserve">45.30-0.94</t>
  </si>
  <si>
    <t xml:space="preserve">ANTENNE AUTODIALYSE PBNA-LESPARRE</t>
  </si>
  <si>
    <t xml:space="preserve">44.81-0.54</t>
  </si>
  <si>
    <t xml:space="preserve">ANTENNE AUTODIALYSE CADDD</t>
  </si>
  <si>
    <t xml:space="preserve">44.76-1.13</t>
  </si>
  <si>
    <t xml:space="preserve">ANTENNE/UNITE DE DIALYSE CTMR</t>
  </si>
  <si>
    <t xml:space="preserve">44.87-0.52</t>
  </si>
  <si>
    <t xml:space="preserve">ANTENNE AUTODIALYSE PBNA - LORMONT</t>
  </si>
  <si>
    <t xml:space="preserve">KORIAN LES FLOTS</t>
  </si>
  <si>
    <t xml:space="preserve">44.840.21</t>
  </si>
  <si>
    <t xml:space="preserve">CH LIBOURNE- ANTENNE STE-FOY-LA-GRANDE</t>
  </si>
  <si>
    <t xml:space="preserve">44.78-0.66</t>
  </si>
  <si>
    <t xml:space="preserve">SSR LE HILLOT</t>
  </si>
  <si>
    <t xml:space="preserve">44.84-0.61</t>
  </si>
  <si>
    <t xml:space="preserve">NOUVELLE CLINIQUE BEL AIR</t>
  </si>
  <si>
    <t xml:space="preserve">CLINIQUE SAINT- AUGUSTIN</t>
  </si>
  <si>
    <t xml:space="preserve">44.86-0.59</t>
  </si>
  <si>
    <t xml:space="preserve">CLINIQUE TIVOLI-DUCOS</t>
  </si>
  <si>
    <t xml:space="preserve">44.65-1.14</t>
  </si>
  <si>
    <t xml:space="preserve">CLINIQUE D'ARCACHON</t>
  </si>
  <si>
    <t xml:space="preserve">POLYCLINIQUE BORDEAUX RIVE DROITE</t>
  </si>
  <si>
    <t xml:space="preserve">44.82-0.68</t>
  </si>
  <si>
    <t xml:space="preserve">CLINIQUE DU SPORT DE BORDEAUX-MERIGNAC</t>
  </si>
  <si>
    <t xml:space="preserve">44.83-0.61</t>
  </si>
  <si>
    <t xml:space="preserve">CLINIQUE ANOUSTE</t>
  </si>
  <si>
    <t xml:space="preserve">44.77-0.73</t>
  </si>
  <si>
    <t xml:space="preserve">MAISON DE SANTE LES PINS</t>
  </si>
  <si>
    <t xml:space="preserve">44.81-0.60</t>
  </si>
  <si>
    <t xml:space="preserve">CLINIQUE BETHANIE</t>
  </si>
  <si>
    <t xml:space="preserve">44.86-0.62</t>
  </si>
  <si>
    <t xml:space="preserve">POLYCLINIQUE BORDEAUX-CAUDERAN</t>
  </si>
  <si>
    <t xml:space="preserve">44.78-0.61</t>
  </si>
  <si>
    <t xml:space="preserve">LES FONTAINES DE MONJOUS - SSR</t>
  </si>
  <si>
    <t xml:space="preserve">44.84-0.60</t>
  </si>
  <si>
    <t xml:space="preserve">C.T.M.R. SAINT-AUGUSTIN</t>
  </si>
  <si>
    <t xml:space="preserve">44.79-0.63</t>
  </si>
  <si>
    <t xml:space="preserve">CENTRE HEMODYALISE SAINT MARTIN</t>
  </si>
  <si>
    <t xml:space="preserve">POLYCLIN BORDEAUX-NORD AQUITAINE</t>
  </si>
  <si>
    <t xml:space="preserve">44.85-0.54</t>
  </si>
  <si>
    <t xml:space="preserve">CLINIQUE OPHTALMOLOGIQUE THIERS</t>
  </si>
  <si>
    <t xml:space="preserve">CLINIQUE MUTUALISTE DU MEDOC</t>
  </si>
  <si>
    <t xml:space="preserve">HOPITAL PRIVE SAINT-MARTIN</t>
  </si>
  <si>
    <t xml:space="preserve">44.55-0.24</t>
  </si>
  <si>
    <t xml:space="preserve">CLINIQUE SAINTE-ANNE</t>
  </si>
  <si>
    <t xml:space="preserve">44.81-0.61</t>
  </si>
  <si>
    <t xml:space="preserve">CLINIQUE MUTUALISTE DE PESSAC</t>
  </si>
  <si>
    <t xml:space="preserve">HOPITAL PRIVE WALLERSTEIN</t>
  </si>
  <si>
    <t xml:space="preserve">44.74-1.18</t>
  </si>
  <si>
    <t xml:space="preserve">CENTRE DE SSR LA PIGNADA</t>
  </si>
  <si>
    <t xml:space="preserve">44.85-0.53</t>
  </si>
  <si>
    <t xml:space="preserve">KORIAN HAUTERIVE</t>
  </si>
  <si>
    <t xml:space="preserve">44.88-0.52</t>
  </si>
  <si>
    <t xml:space="preserve">CSSR LES LAURIERS</t>
  </si>
  <si>
    <t xml:space="preserve">44.75-0.66</t>
  </si>
  <si>
    <t xml:space="preserve">MAISON DE REPOS L'AJONCIERE</t>
  </si>
  <si>
    <t xml:space="preserve">44.74-0.46</t>
  </si>
  <si>
    <t xml:space="preserve">CLINIQUE LES HORIZONS</t>
  </si>
  <si>
    <t xml:space="preserve">44.68-0.53</t>
  </si>
  <si>
    <t xml:space="preserve">MONTALIER - POLE DE SOINS SAINT-SELVE</t>
  </si>
  <si>
    <t xml:space="preserve">44.78-0.45</t>
  </si>
  <si>
    <t xml:space="preserve">CHATEAU RAUZE - LADAPT</t>
  </si>
  <si>
    <t xml:space="preserve">44.88-0.61</t>
  </si>
  <si>
    <t xml:space="preserve">CRF LA TOUR DE GASSIES</t>
  </si>
  <si>
    <t xml:space="preserve">44.85-0.62</t>
  </si>
  <si>
    <t xml:space="preserve">KORIAN LES GRANDS CHENES</t>
  </si>
  <si>
    <t xml:space="preserve">44.85-0.59</t>
  </si>
  <si>
    <t xml:space="preserve">CENTRE READAPT CAUDERAN - RENOVATION</t>
  </si>
  <si>
    <t xml:space="preserve">CENTRE READAPT PASTEUR - RENOVATION</t>
  </si>
  <si>
    <t xml:space="preserve">44.80-0.57</t>
  </si>
  <si>
    <t xml:space="preserve">HIA ROBERT PICQUE</t>
  </si>
  <si>
    <t xml:space="preserve">44.80-0.66</t>
  </si>
  <si>
    <t xml:space="preserve">CHU/ HOPITAL XAVIER ARNOZAN - CHU</t>
  </si>
  <si>
    <t xml:space="preserve">44.83-0.58</t>
  </si>
  <si>
    <t xml:space="preserve">CHU/ HOPITAL SAINT-ANDRE - CHU</t>
  </si>
  <si>
    <t xml:space="preserve">CHU/ GROUPE HOSPITALIER PELLEGRIN - CHU</t>
  </si>
  <si>
    <t xml:space="preserve">44.83-0.59</t>
  </si>
  <si>
    <t xml:space="preserve">NOUVELLE CLINIQUE BORDEAUX TONDU</t>
  </si>
  <si>
    <t xml:space="preserve">44.65-1.17</t>
  </si>
  <si>
    <t xml:space="preserve">CLINIQUE ROSE DES SABLES</t>
  </si>
  <si>
    <t xml:space="preserve">CENTRE READAPT SEGUEY - RENOVATION</t>
  </si>
  <si>
    <t xml:space="preserve">44.88-0.63</t>
  </si>
  <si>
    <t xml:space="preserve">CENTRE PSYCHOTHERAPIQUE LES PLATANES</t>
  </si>
  <si>
    <t xml:space="preserve">MONTALIER - UNITE DE SOINS DES GANTS</t>
  </si>
  <si>
    <t xml:space="preserve">44.89-0.61</t>
  </si>
  <si>
    <t xml:space="preserve">POLYCLINIQUE JEAN VILLAR</t>
  </si>
  <si>
    <t xml:space="preserve">CENTRE D'HEMODIALYSE PBNA</t>
  </si>
  <si>
    <t xml:space="preserve">44.79-0.66</t>
  </si>
  <si>
    <t xml:space="preserve">CHU/ HOPITAL HAUT-LEVEQUE - CHU</t>
  </si>
  <si>
    <t xml:space="preserve">44.90-0.23</t>
  </si>
  <si>
    <t xml:space="preserve">HOPITAL GARDEROSE</t>
  </si>
  <si>
    <t xml:space="preserve">44.84-0.56</t>
  </si>
  <si>
    <t xml:space="preserve">MONTALIER - UNITE DE SOINS MARC BLANC</t>
  </si>
  <si>
    <t xml:space="preserve">44.64-1.17</t>
  </si>
  <si>
    <t xml:space="preserve">EHPAD - USLD LES ARBOUSIERS</t>
  </si>
  <si>
    <t xml:space="preserve">44.55-0.23</t>
  </si>
  <si>
    <t xml:space="preserve">44.65-1.15</t>
  </si>
  <si>
    <t xml:space="preserve">CHU/ CENTRE JEAN ABADIE - CHU</t>
  </si>
  <si>
    <t xml:space="preserve">CLINIQUE LES HAUTS DE CENON</t>
  </si>
  <si>
    <t xml:space="preserve">44.43-0.21</t>
  </si>
  <si>
    <t xml:space="preserve">CENTRE HOSPITALIER DE BAZAS</t>
  </si>
  <si>
    <t xml:space="preserve">43.523.92</t>
  </si>
  <si>
    <t xml:space="preserve">INSTITUT ST PIERRE</t>
  </si>
  <si>
    <t xml:space="preserve">43.343.25</t>
  </si>
  <si>
    <t xml:space="preserve">CH BEZIERS</t>
  </si>
  <si>
    <t xml:space="preserve">43.463.42</t>
  </si>
  <si>
    <t xml:space="preserve">CH PEZENAS</t>
  </si>
  <si>
    <t xml:space="preserve">43.492.75</t>
  </si>
  <si>
    <t xml:space="preserve">CH ST PONS DE THOMIERES</t>
  </si>
  <si>
    <t xml:space="preserve">43.293.26</t>
  </si>
  <si>
    <t xml:space="preserve">ICM</t>
  </si>
  <si>
    <t xml:space="preserve">43.733.32</t>
  </si>
  <si>
    <t xml:space="preserve">CH LODEVE</t>
  </si>
  <si>
    <t xml:space="preserve">43.413.68</t>
  </si>
  <si>
    <t xml:space="preserve">HOPITAL ST CLAIR HBT SETE</t>
  </si>
  <si>
    <t xml:space="preserve">43.684.13</t>
  </si>
  <si>
    <t xml:space="preserve">CH POLE DE SANTE DE LUNEL</t>
  </si>
  <si>
    <t xml:space="preserve">43.633.44</t>
  </si>
  <si>
    <t xml:space="preserve">CH CLERMONT L'HERAULT</t>
  </si>
  <si>
    <t xml:space="preserve">43.623.91</t>
  </si>
  <si>
    <t xml:space="preserve">CENTRE ORTHOPEDIQUE MAGUELONE</t>
  </si>
  <si>
    <t xml:space="preserve">43.643.83</t>
  </si>
  <si>
    <t xml:space="preserve">CENTRE MUTUALISTE NEUROLOGIQUE PROPARA</t>
  </si>
  <si>
    <t xml:space="preserve">43.492.76</t>
  </si>
  <si>
    <t xml:space="preserve">CTRE SPEC HAUT LANGUEDOC CH ST PONS</t>
  </si>
  <si>
    <t xml:space="preserve">43.633.86</t>
  </si>
  <si>
    <t xml:space="preserve">CHU/ CENTRE ANTONIN BALMES CHU MONTPELLIER</t>
  </si>
  <si>
    <t xml:space="preserve">43.713.83</t>
  </si>
  <si>
    <t xml:space="preserve">CL DU PIC ST LOUP</t>
  </si>
  <si>
    <t xml:space="preserve">NEPHROLOGIE DIALYSE CENTRE ST GUILHEM</t>
  </si>
  <si>
    <t xml:space="preserve">43.353.23</t>
  </si>
  <si>
    <t xml:space="preserve">POLYCL CHAMPEAU</t>
  </si>
  <si>
    <t xml:space="preserve">CL ST CLEMENT</t>
  </si>
  <si>
    <t xml:space="preserve">AIDER SANTE UAD GRABELS SITE CORDIER 1</t>
  </si>
  <si>
    <t xml:space="preserve">43.633.85</t>
  </si>
  <si>
    <t xml:space="preserve">AIDER SANTE UDM CL JACQUES MIROUZE</t>
  </si>
  <si>
    <t xml:space="preserve">43.933.70</t>
  </si>
  <si>
    <t xml:space="preserve">AIDER SANTE UAD UDM POLYCL ST LOUIS</t>
  </si>
  <si>
    <t xml:space="preserve">43.613.15</t>
  </si>
  <si>
    <t xml:space="preserve">AIDER SANTE UAD BEDARIEUX</t>
  </si>
  <si>
    <t xml:space="preserve">AIDER SANTE UAD UDM CH CLERMONT HLT</t>
  </si>
  <si>
    <t xml:space="preserve">43.453.66</t>
  </si>
  <si>
    <t xml:space="preserve">AIDER SANTE UAD BOUZIGUES</t>
  </si>
  <si>
    <t xml:space="preserve">43.323.28</t>
  </si>
  <si>
    <t xml:space="preserve">AIDER SANTE UAD VILLENEUVE LES BEZIERS</t>
  </si>
  <si>
    <t xml:space="preserve">43.603.91</t>
  </si>
  <si>
    <t xml:space="preserve">CL DU MILLENAIRE</t>
  </si>
  <si>
    <t xml:space="preserve">43.373.25</t>
  </si>
  <si>
    <t xml:space="preserve">POLYCL ST PRIVAT</t>
  </si>
  <si>
    <t xml:space="preserve">43.343.26</t>
  </si>
  <si>
    <t xml:space="preserve">NEPHROCARE BEZIERS</t>
  </si>
  <si>
    <t xml:space="preserve">43.664.13</t>
  </si>
  <si>
    <t xml:space="preserve">AUTODIALYSE DE LUNEL NEPHROCARE LUNEL</t>
  </si>
  <si>
    <t xml:space="preserve">HAD BEZIERS HAD</t>
  </si>
  <si>
    <t xml:space="preserve">43.303.49</t>
  </si>
  <si>
    <t xml:space="preserve">UADSA ST GUILHEM PAYS D'AGDE</t>
  </si>
  <si>
    <t xml:space="preserve">SSR CH BEZIERS</t>
  </si>
  <si>
    <t xml:space="preserve">ADENE HAD MONTPELLIER</t>
  </si>
  <si>
    <t xml:space="preserve">HAD HOME SANTE 34</t>
  </si>
  <si>
    <t xml:space="preserve">43.643.90</t>
  </si>
  <si>
    <t xml:space="preserve">CRF BOURGES</t>
  </si>
  <si>
    <t xml:space="preserve">GCS HELP</t>
  </si>
  <si>
    <t xml:space="preserve">AIDER SANTE DIALYSE A DOMICILE GRABELS</t>
  </si>
  <si>
    <t xml:space="preserve">HAD CH BEZIERS</t>
  </si>
  <si>
    <t xml:space="preserve">43.583.86</t>
  </si>
  <si>
    <t xml:space="preserve">POLYCL ST ROCH</t>
  </si>
  <si>
    <t xml:space="preserve">CL LA PERGOLA</t>
  </si>
  <si>
    <t xml:space="preserve">43.313.14</t>
  </si>
  <si>
    <t xml:space="preserve">CL DU DR JEAN CAUSSE</t>
  </si>
  <si>
    <t xml:space="preserve">POLYCL DES TROIS VALLEES</t>
  </si>
  <si>
    <t xml:space="preserve">POLYCL PASTEUR</t>
  </si>
  <si>
    <t xml:space="preserve">CRF LE VAL D'ORB</t>
  </si>
  <si>
    <t xml:space="preserve">43.593.08</t>
  </si>
  <si>
    <t xml:space="preserve">CRF STER LAMALOU LES BAINS</t>
  </si>
  <si>
    <t xml:space="preserve">CH PAUL COSTE FLORET</t>
  </si>
  <si>
    <t xml:space="preserve">43.603.08</t>
  </si>
  <si>
    <t xml:space="preserve">MAISON DE REPOS LE COLOMBIER</t>
  </si>
  <si>
    <t xml:space="preserve">43.303.48</t>
  </si>
  <si>
    <t xml:space="preserve">HOPITAL ST LOUP HBT AGDE</t>
  </si>
  <si>
    <t xml:space="preserve">43.623.16</t>
  </si>
  <si>
    <t xml:space="preserve">CH BEDARIEUX</t>
  </si>
  <si>
    <t xml:space="preserve">CHU/ CHS LA COLOMBIERE CHU MONTPELLIER</t>
  </si>
  <si>
    <t xml:space="preserve">43.733.30</t>
  </si>
  <si>
    <t xml:space="preserve">CL DU SOUFFLE LA VALLONIE</t>
  </si>
  <si>
    <t xml:space="preserve">43.613.85</t>
  </si>
  <si>
    <t xml:space="preserve">CL BEAU SOLEIL</t>
  </si>
  <si>
    <t xml:space="preserve">43.643.89</t>
  </si>
  <si>
    <t xml:space="preserve">CL DU PARC</t>
  </si>
  <si>
    <t xml:space="preserve">CL CLEMENTVILLE</t>
  </si>
  <si>
    <t xml:space="preserve">CL ST LOUIS</t>
  </si>
  <si>
    <t xml:space="preserve">CL VIA DOMITIA</t>
  </si>
  <si>
    <t xml:space="preserve">43.413.70</t>
  </si>
  <si>
    <t xml:space="preserve">POLYCL STE THERESE</t>
  </si>
  <si>
    <t xml:space="preserve">43.623.87</t>
  </si>
  <si>
    <t xml:space="preserve">CL RECH</t>
  </si>
  <si>
    <t xml:space="preserve">43.653.84</t>
  </si>
  <si>
    <t xml:space="preserve">CLINIQUE LA LIRONDE</t>
  </si>
  <si>
    <t xml:space="preserve">43.724.10</t>
  </si>
  <si>
    <t xml:space="preserve">CL STELLA</t>
  </si>
  <si>
    <t xml:space="preserve">43.653.70</t>
  </si>
  <si>
    <t xml:space="preserve">CL ST ANTOINE</t>
  </si>
  <si>
    <t xml:space="preserve">43.564.09</t>
  </si>
  <si>
    <t xml:space="preserve">CL MUTUALISTE JEAN LEON</t>
  </si>
  <si>
    <t xml:space="preserve">43.633.89</t>
  </si>
  <si>
    <t xml:space="preserve">NEPHROCARE CASTELNAU LE PARC</t>
  </si>
  <si>
    <t xml:space="preserve">43.583.82</t>
  </si>
  <si>
    <t xml:space="preserve">CL LE CASTELET</t>
  </si>
  <si>
    <t xml:space="preserve">43.583.76</t>
  </si>
  <si>
    <t xml:space="preserve">CL ST MARTIN VIGNOGOUL</t>
  </si>
  <si>
    <t xml:space="preserve">43.633.91</t>
  </si>
  <si>
    <t xml:space="preserve">CL DU MAS DE ROCHET</t>
  </si>
  <si>
    <t xml:space="preserve">CRF LA PETITE PAIX</t>
  </si>
  <si>
    <t xml:space="preserve">CHU/ HOPITAL ST ELOI CHU MONTPELLIER</t>
  </si>
  <si>
    <t xml:space="preserve">CHU/ HOPITAL GUI DE CHAULIAC CHU MTP</t>
  </si>
  <si>
    <t xml:space="preserve">43.643.86</t>
  </si>
  <si>
    <t xml:space="preserve">CHU/ CENTRE BELLEVUE CHU MONTPELLIER</t>
  </si>
  <si>
    <t xml:space="preserve">CHU/ HOPITAL LAPEYRONIE CHU MONTPELLIER</t>
  </si>
  <si>
    <t xml:space="preserve">CL FONTFROIDE</t>
  </si>
  <si>
    <t xml:space="preserve">43.403.66</t>
  </si>
  <si>
    <t xml:space="preserve">USLD LES PERGOLINES HBT SETE</t>
  </si>
  <si>
    <t xml:space="preserve">CRF STER ST CLEMENT DE RIVIERE</t>
  </si>
  <si>
    <t xml:space="preserve">43.603.90</t>
  </si>
  <si>
    <t xml:space="preserve">CHU/ HOPITAL ARNAUD DE VILLENEUVE CHU MPT</t>
  </si>
  <si>
    <t xml:space="preserve">CENTRE DU MELEZET</t>
  </si>
  <si>
    <t xml:space="preserve">CENTRE CONVALESCENCE LE PECH DU SOLEIL</t>
  </si>
  <si>
    <t xml:space="preserve">47.84-1.68</t>
  </si>
  <si>
    <t xml:space="preserve">HOPITAL ST THOMAS DE VILLENEUVE BAIN</t>
  </si>
  <si>
    <t xml:space="preserve">48.63-2.07</t>
  </si>
  <si>
    <t xml:space="preserve">HOPITAL ARTHUR GARDINER</t>
  </si>
  <si>
    <t xml:space="preserve">48.15-1.69</t>
  </si>
  <si>
    <t xml:space="preserve">CHP SAINT GREGOIRE</t>
  </si>
  <si>
    <t xml:space="preserve">48.10-1.71</t>
  </si>
  <si>
    <t xml:space="preserve">CLINIQUE MUTUALISTE DE LA SAGESSE</t>
  </si>
  <si>
    <t xml:space="preserve">48.64-2.01</t>
  </si>
  <si>
    <t xml:space="preserve">CENTRE HOSPITALIER SAINT-MALO</t>
  </si>
  <si>
    <t xml:space="preserve">48.36-1.19</t>
  </si>
  <si>
    <t xml:space="preserve">C.H FOUGERES</t>
  </si>
  <si>
    <t xml:space="preserve">47.65-2.08</t>
  </si>
  <si>
    <t xml:space="preserve">CHIRC SITE REDON</t>
  </si>
  <si>
    <t xml:space="preserve">48.12-1.23</t>
  </si>
  <si>
    <t xml:space="preserve">CENTRE HOSPITALIER VITRE</t>
  </si>
  <si>
    <t xml:space="preserve">48.63-1.98</t>
  </si>
  <si>
    <t xml:space="preserve">CLINIQUE DE LA COTE D'EMERAUDE</t>
  </si>
  <si>
    <t xml:space="preserve">48.41-1.73</t>
  </si>
  <si>
    <t xml:space="preserve">CENTRE LOCAL HOSPITALIER SAINT JOSEPH</t>
  </si>
  <si>
    <t xml:space="preserve">47.95-1.24</t>
  </si>
  <si>
    <t xml:space="preserve">CENTRE HOSPITALIER LA GUERCHE DE BGNE</t>
  </si>
  <si>
    <t xml:space="preserve">48.11-1.65</t>
  </si>
  <si>
    <t xml:space="preserve">C.H. GUILLAUME REGNIER RENNES</t>
  </si>
  <si>
    <t xml:space="preserve">48.41-1.36</t>
  </si>
  <si>
    <t xml:space="preserve">CH DES MARCHES DE BRETAGNE SAINT BRICE</t>
  </si>
  <si>
    <t xml:space="preserve">47.96-1.50</t>
  </si>
  <si>
    <t xml:space="preserve">CH DE LA ROCHE AUX FÉES JANZE</t>
  </si>
  <si>
    <t xml:space="preserve">47.73-1.73</t>
  </si>
  <si>
    <t xml:space="preserve">CENTRE HOSPITALIER GRAND-FOUGERAY</t>
  </si>
  <si>
    <t xml:space="preserve">48.14-1.95</t>
  </si>
  <si>
    <t xml:space="preserve">CENTRE HOSPITALIER MONTFORT-SUR-MEU</t>
  </si>
  <si>
    <t xml:space="preserve">48.46-1.48</t>
  </si>
  <si>
    <t xml:space="preserve">CH DES MARCHES DE BRETAGNE - ANTRAIN</t>
  </si>
  <si>
    <t xml:space="preserve">48.19-2.20</t>
  </si>
  <si>
    <t xml:space="preserve">CENTRE HOSPITALIER ST MEEN LE GRAND</t>
  </si>
  <si>
    <t xml:space="preserve">48.12-1.70</t>
  </si>
  <si>
    <t xml:space="preserve">CHU/ CHRU RENNES SITE PONTCHAILLOU</t>
  </si>
  <si>
    <t xml:space="preserve">48.02-1.72</t>
  </si>
  <si>
    <t xml:space="preserve">CLINIQUE DU MOULIN</t>
  </si>
  <si>
    <t xml:space="preserve">48.12-1.68</t>
  </si>
  <si>
    <t xml:space="preserve">CLINIQUE DE L'ESPERANCE</t>
  </si>
  <si>
    <t xml:space="preserve">48.10-1.66</t>
  </si>
  <si>
    <t xml:space="preserve">CLINIQUE SAINT YVES</t>
  </si>
  <si>
    <t xml:space="preserve">48.12-1.64</t>
  </si>
  <si>
    <t xml:space="preserve">CLINIQUE FSEF RENNES BEAULIEU</t>
  </si>
  <si>
    <t xml:space="preserve">48.11-1.67</t>
  </si>
  <si>
    <t xml:space="preserve">POLE MPR SAINT HELIER</t>
  </si>
  <si>
    <t xml:space="preserve">48.11-1.70</t>
  </si>
  <si>
    <t xml:space="preserve">CTRE SSRAA L'ESCALE</t>
  </si>
  <si>
    <t xml:space="preserve">48.09-1.66</t>
  </si>
  <si>
    <t xml:space="preserve">CENTRE RÉADAPTATION ESCALE THÉBAUDAIS</t>
  </si>
  <si>
    <t xml:space="preserve">48.14-1.69</t>
  </si>
  <si>
    <t xml:space="preserve">CENTRE DE DIALYSE AMBULATOIRE AUB</t>
  </si>
  <si>
    <t xml:space="preserve">C.R.L.C.C. EUGENE MARQUIS</t>
  </si>
  <si>
    <t xml:space="preserve">48.52-1.77</t>
  </si>
  <si>
    <t xml:space="preserve">MRC ST THOMAS VILLENEUVE BAGUER</t>
  </si>
  <si>
    <t xml:space="preserve">48.09-1.62</t>
  </si>
  <si>
    <t xml:space="preserve">POLE GERIATRIQUE RENNAIS</t>
  </si>
  <si>
    <t xml:space="preserve">48.13-1.63</t>
  </si>
  <si>
    <t xml:space="preserve">HOPITAL PRIVE SEVIGNE</t>
  </si>
  <si>
    <t xml:space="preserve">48.14-1.66</t>
  </si>
  <si>
    <t xml:space="preserve">CHU/ CHRU RENNES SITE LA TAUVRAIS</t>
  </si>
  <si>
    <t xml:space="preserve">48.08-1.66</t>
  </si>
  <si>
    <t xml:space="preserve">CHU/ CHRU RENNES SITE HOPITAL SUD</t>
  </si>
  <si>
    <t xml:space="preserve">48.04-1.60</t>
  </si>
  <si>
    <t xml:space="preserve">CENTRE DE READAPTATION DU PATIS FRAUX</t>
  </si>
  <si>
    <t xml:space="preserve">48.63-2.01</t>
  </si>
  <si>
    <t xml:space="preserve">USLD LA BRIANTAIS CH ST MALO</t>
  </si>
  <si>
    <t xml:space="preserve">48.12-1.21</t>
  </si>
  <si>
    <t xml:space="preserve">SERVICE DE S.S.R. - CH VITRÉ</t>
  </si>
  <si>
    <t xml:space="preserve">UNITE AUTODIALYSE SAINT MALO - AUB</t>
  </si>
  <si>
    <t xml:space="preserve">48.11-1.66</t>
  </si>
  <si>
    <t xml:space="preserve">RESIDENCE DU TERTRE DE JOUE</t>
  </si>
  <si>
    <t xml:space="preserve">48.12-1.69</t>
  </si>
  <si>
    <t xml:space="preserve">UNITE DIALYSE PONTCHAILLOU RENNES AUB</t>
  </si>
  <si>
    <t xml:space="preserve">48.65-2.03</t>
  </si>
  <si>
    <t xml:space="preserve">UNITE DIALYSE BROUSSAIS SAINT MALO AUB</t>
  </si>
  <si>
    <t xml:space="preserve">48.68-1.87</t>
  </si>
  <si>
    <t xml:space="preserve">CH DES PRES BOSGERS CANCALE</t>
  </si>
  <si>
    <t xml:space="preserve">UNITE AUTODIALYSE DINARD - AUB</t>
  </si>
  <si>
    <t xml:space="preserve">47.66-2.07</t>
  </si>
  <si>
    <t xml:space="preserve">UNITE DIALYSE REDON - AUB</t>
  </si>
  <si>
    <t xml:space="preserve">UNITE DIALYSE FOUGERES AUB</t>
  </si>
  <si>
    <t xml:space="preserve">48.11-1.68</t>
  </si>
  <si>
    <t xml:space="preserve">HAD 35</t>
  </si>
  <si>
    <t xml:space="preserve">48.00-1.69</t>
  </si>
  <si>
    <t xml:space="preserve">CLINIQUE PHILAE</t>
  </si>
  <si>
    <t xml:space="preserve">48.62-1.98</t>
  </si>
  <si>
    <t xml:space="preserve">HAD SAINT MALO DINAN</t>
  </si>
  <si>
    <t xml:space="preserve">48.15-1.71</t>
  </si>
  <si>
    <t xml:space="preserve">UNITE DIALYSE MONTGERMONT AUB</t>
  </si>
  <si>
    <t xml:space="preserve">46.962.00</t>
  </si>
  <si>
    <t xml:space="preserve">CH LA TOUR BLANCHE - ISSOUDUN</t>
  </si>
  <si>
    <t xml:space="preserve">46.821.70</t>
  </si>
  <si>
    <t xml:space="preserve">46.801.70</t>
  </si>
  <si>
    <t xml:space="preserve">CH CHATEAUROUX</t>
  </si>
  <si>
    <t xml:space="preserve">46.571.98</t>
  </si>
  <si>
    <t xml:space="preserve">CH LA CHATRE</t>
  </si>
  <si>
    <t xml:space="preserve">CH DU BLANC</t>
  </si>
  <si>
    <t xml:space="preserve">47.161.57</t>
  </si>
  <si>
    <t xml:space="preserve">CH SAINT CHARLES DE VALENCAY</t>
  </si>
  <si>
    <t xml:space="preserve">46.891.42</t>
  </si>
  <si>
    <t xml:space="preserve">CH SAINT-ROCH BUZANCAIS</t>
  </si>
  <si>
    <t xml:space="preserve">46.991.16</t>
  </si>
  <si>
    <t xml:space="preserve">CH CHATILLON SUR INDRE</t>
  </si>
  <si>
    <t xml:space="preserve">46.631.47</t>
  </si>
  <si>
    <t xml:space="preserve">CLINIQUE DU HAUT-CLUZEAU</t>
  </si>
  <si>
    <t xml:space="preserve">46.981.61</t>
  </si>
  <si>
    <t xml:space="preserve">CH LEVROUX</t>
  </si>
  <si>
    <t xml:space="preserve">CENTRE NÉPHRO. CHÂTEAUROUX-CH ISSOUDUN</t>
  </si>
  <si>
    <t xml:space="preserve">46.801.69</t>
  </si>
  <si>
    <t xml:space="preserve">CTRE NÉPHRO CHÂTEAUROUX-CH CHATEAUROUX</t>
  </si>
  <si>
    <t xml:space="preserve">46.482.01</t>
  </si>
  <si>
    <t xml:space="preserve">CTRE CONV. &amp; DIET.MANOIR EN BERRY</t>
  </si>
  <si>
    <t xml:space="preserve">46.791.71</t>
  </si>
  <si>
    <t xml:space="preserve">CH CHATEAUROUX SSR ZAC DES CHEVALIERS</t>
  </si>
  <si>
    <t xml:space="preserve">CH ISSOUDUN - SITE LES ARCADES</t>
  </si>
  <si>
    <t xml:space="preserve">46.771.67</t>
  </si>
  <si>
    <t xml:space="preserve">CTRE DEPT GERIATRIQUE LES GRANDS CHENE</t>
  </si>
  <si>
    <t xml:space="preserve">47.200.33</t>
  </si>
  <si>
    <t xml:space="preserve">CLINIQUE JEANNE D'ARC - ST BENOIT</t>
  </si>
  <si>
    <t xml:space="preserve">47.400.69</t>
  </si>
  <si>
    <t xml:space="preserve">NCT+ SITE SAINT-GATIEN</t>
  </si>
  <si>
    <t xml:space="preserve">47.430.67</t>
  </si>
  <si>
    <t xml:space="preserve">NCT+ ST GATIEN ALLIANCE - ET</t>
  </si>
  <si>
    <t xml:space="preserve">47.230.75</t>
  </si>
  <si>
    <t xml:space="preserve">CLINIQUE VONTES</t>
  </si>
  <si>
    <t xml:space="preserve">47.330.69</t>
  </si>
  <si>
    <t xml:space="preserve">CLINIQUE RONSARD</t>
  </si>
  <si>
    <t xml:space="preserve">47.560.66</t>
  </si>
  <si>
    <t xml:space="preserve">CLINIQUE DU VAL DE LOIRE</t>
  </si>
  <si>
    <t xml:space="preserve">47.410.69</t>
  </si>
  <si>
    <t xml:space="preserve">CLINIQUE VELPEAU</t>
  </si>
  <si>
    <t xml:space="preserve">47.231.10</t>
  </si>
  <si>
    <t xml:space="preserve">A. N. A. S. LE COURBAT</t>
  </si>
  <si>
    <t xml:space="preserve">47.360.67</t>
  </si>
  <si>
    <t xml:space="preserve">CRF CLOS ST VICTOR - JOUÉ LÈS TOURS</t>
  </si>
  <si>
    <t xml:space="preserve">47.421.00</t>
  </si>
  <si>
    <t xml:space="preserve">FONDATION L'ELAN RETROUVE CTRE MALVAU</t>
  </si>
  <si>
    <t xml:space="preserve">47.440.64</t>
  </si>
  <si>
    <t xml:space="preserve">CRF BEL AIR</t>
  </si>
  <si>
    <t xml:space="preserve">47.390.68</t>
  </si>
  <si>
    <t xml:space="preserve">CHU/ CHRU CLOCHEVILLE - TOURS</t>
  </si>
  <si>
    <t xml:space="preserve">47.410.70</t>
  </si>
  <si>
    <t xml:space="preserve">CHU/ CTRE CONVAL. L'ERMITAGE CHRU TOURS</t>
  </si>
  <si>
    <t xml:space="preserve">47.180.27</t>
  </si>
  <si>
    <t xml:space="preserve">CH DU CHINONAIS</t>
  </si>
  <si>
    <t xml:space="preserve">47.590.91</t>
  </si>
  <si>
    <t xml:space="preserve">CHIC CHÂTEAU-RENAULT HÔP DR J.DELANEAU</t>
  </si>
  <si>
    <t xml:space="preserve">47.390.67</t>
  </si>
  <si>
    <t xml:space="preserve">CHU/ CHRU BRETONNEAU - TOURS</t>
  </si>
  <si>
    <t xml:space="preserve">47.410.98</t>
  </si>
  <si>
    <t xml:space="preserve">CHIC - AMBOISE- HÔPITAL ROBERT DEBRÉ</t>
  </si>
  <si>
    <t xml:space="preserve">47.131.00</t>
  </si>
  <si>
    <t xml:space="preserve">CH PAUL MARTINAIS - LOCHES</t>
  </si>
  <si>
    <t xml:space="preserve">CH LOUIS SEVESTRE</t>
  </si>
  <si>
    <t xml:space="preserve">47.400.56</t>
  </si>
  <si>
    <t xml:space="preserve">CH DE LUYNES - ET</t>
  </si>
  <si>
    <t xml:space="preserve">47.110.61</t>
  </si>
  <si>
    <t xml:space="preserve">CH SAINTE MAURE DE TOURAINE</t>
  </si>
  <si>
    <t xml:space="preserve">A.R.A.U.C.O. CHRU BRETONNEAU</t>
  </si>
  <si>
    <t xml:space="preserve">47.120.97</t>
  </si>
  <si>
    <t xml:space="preserve">USSR PERSONNES AGEES CH DE LOCHES</t>
  </si>
  <si>
    <t xml:space="preserve">47.350.71</t>
  </si>
  <si>
    <t xml:space="preserve">CHU/ CHRU TROUSSEAU - CHAMBRAY</t>
  </si>
  <si>
    <t xml:space="preserve">CHU/ CENTRE PSY.UNIVERSITAIRE-CHRU TOURS</t>
  </si>
  <si>
    <t xml:space="preserve">47.340.69</t>
  </si>
  <si>
    <t xml:space="preserve">PÔLE SANTÉ LÉONARD DE VINCI</t>
  </si>
  <si>
    <t xml:space="preserve">47.360.68</t>
  </si>
  <si>
    <t xml:space="preserve">HAD VAL DE LOIRE</t>
  </si>
  <si>
    <t xml:space="preserve">47.220.32</t>
  </si>
  <si>
    <t xml:space="preserve">GCS CHIRURGIE EN CHINONAIS - ET</t>
  </si>
  <si>
    <t xml:space="preserve">47.330.61</t>
  </si>
  <si>
    <t xml:space="preserve">MRF BOIS GIBERT</t>
  </si>
  <si>
    <t xml:space="preserve">47.210.30</t>
  </si>
  <si>
    <t xml:space="preserve">A.R.A.U.C.O. CHINON</t>
  </si>
  <si>
    <t xml:space="preserve">47.420.66</t>
  </si>
  <si>
    <t xml:space="preserve">SERVICE USLD PSY BATIMENT LE CEDRE</t>
  </si>
  <si>
    <t xml:space="preserve">A.R.A.U.C.O. PÔLE SANTÉ LEONARD VINCI</t>
  </si>
  <si>
    <t xml:space="preserve">A.R.A.U.C.O. LOCHES</t>
  </si>
  <si>
    <t xml:space="preserve">47.380.69</t>
  </si>
  <si>
    <t xml:space="preserve">ASSAD HAD D'INDRE ET LOIRE</t>
  </si>
  <si>
    <t xml:space="preserve">47.590.92</t>
  </si>
  <si>
    <t xml:space="preserve">A.R.A.U.C.O. CHÂTEAU-RENAULT</t>
  </si>
  <si>
    <t xml:space="preserve">47.460.71</t>
  </si>
  <si>
    <t xml:space="preserve">A.R.A.U.C.O. NOTRE-DAME-D'OÉ</t>
  </si>
  <si>
    <t xml:space="preserve">45.145.83</t>
  </si>
  <si>
    <t xml:space="preserve">CH RHUMATOLOGIQUE D'URIAGE</t>
  </si>
  <si>
    <t xml:space="preserve">44.915.79</t>
  </si>
  <si>
    <t xml:space="preserve">CH FABRICE MARCHIOL LA MURE</t>
  </si>
  <si>
    <t xml:space="preserve">45.605.25</t>
  </si>
  <si>
    <t xml:space="preserve">CH PIERRE OUDOT BOURGOIN JALLIEU</t>
  </si>
  <si>
    <t xml:space="preserve">45.545.66</t>
  </si>
  <si>
    <t xml:space="preserve">CH YVES TOURAINE</t>
  </si>
  <si>
    <t xml:space="preserve">45.355.50</t>
  </si>
  <si>
    <t xml:space="preserve">CH DE RIVES</t>
  </si>
  <si>
    <t xml:space="preserve">45.195.73</t>
  </si>
  <si>
    <t xml:space="preserve">CHU/ HOPITAL NORD - CHU38</t>
  </si>
  <si>
    <t xml:space="preserve">45.305.48</t>
  </si>
  <si>
    <t xml:space="preserve">CH DE TULLINS SITE PERRET</t>
  </si>
  <si>
    <t xml:space="preserve">45.155.32</t>
  </si>
  <si>
    <t xml:space="preserve">CH DE SAINT MARCELLIN</t>
  </si>
  <si>
    <t xml:space="preserve">45.395.74</t>
  </si>
  <si>
    <t xml:space="preserve">CH DE SAINT LAURENT DU PONT</t>
  </si>
  <si>
    <t xml:space="preserve">45.465.63</t>
  </si>
  <si>
    <t xml:space="preserve">CH DE SAINT GEOIRE EN VALDAINE</t>
  </si>
  <si>
    <t xml:space="preserve">45.235.68</t>
  </si>
  <si>
    <t xml:space="preserve">CH ALPES ISERE</t>
  </si>
  <si>
    <t xml:space="preserve">45.345.06</t>
  </si>
  <si>
    <t xml:space="preserve">CH LUZY DUFEILLANT</t>
  </si>
  <si>
    <t xml:space="preserve">45.534.88</t>
  </si>
  <si>
    <t xml:space="preserve">CH LUCIEN HUSSEL DE VIENNE</t>
  </si>
  <si>
    <t xml:space="preserve">45.575.45</t>
  </si>
  <si>
    <t xml:space="preserve">CH DE LA TOUR DU PIN</t>
  </si>
  <si>
    <t xml:space="preserve">45.685.46</t>
  </si>
  <si>
    <t xml:space="preserve">CH DE MORESTEL</t>
  </si>
  <si>
    <t xml:space="preserve">45.375.59</t>
  </si>
  <si>
    <t xml:space="preserve">HOPITAL DE VOIRON - CHU38</t>
  </si>
  <si>
    <t xml:space="preserve">45.374.81</t>
  </si>
  <si>
    <t xml:space="preserve">AURAL - ROUSSILLON</t>
  </si>
  <si>
    <t xml:space="preserve">CALYDIAL - CH DE VIENNE</t>
  </si>
  <si>
    <t xml:space="preserve">45.595.28</t>
  </si>
  <si>
    <t xml:space="preserve">AURAL UNITE DIALYSE CH BOURGOIN</t>
  </si>
  <si>
    <t xml:space="preserve">ANNEXE DU CTRE DE SOINS DE VIRIEU</t>
  </si>
  <si>
    <t xml:space="preserve">45.155.73</t>
  </si>
  <si>
    <t xml:space="preserve">KORIAN LES GRANGES</t>
  </si>
  <si>
    <t xml:space="preserve">HAD SOINS ET SANTE BOURGOIN</t>
  </si>
  <si>
    <t xml:space="preserve">45.185.76</t>
  </si>
  <si>
    <t xml:space="preserve">CENTRE MEDICAL ROCHEPLANE</t>
  </si>
  <si>
    <t xml:space="preserve">45.185.71</t>
  </si>
  <si>
    <t xml:space="preserve">GROUPE HOSPIT. MUTUALISTE DE GRENOBLE</t>
  </si>
  <si>
    <t xml:space="preserve">ESMPI SITE BOURGOIN-JALLIEU</t>
  </si>
  <si>
    <t xml:space="preserve">CENTRE D'ENDOSCOPIE NORD ISERE</t>
  </si>
  <si>
    <t xml:space="preserve">CRF ST VINCENT DE PAUL</t>
  </si>
  <si>
    <t xml:space="preserve">45.365.59</t>
  </si>
  <si>
    <t xml:space="preserve">AGDUC CENTRE DE DIALYSE VOIRON</t>
  </si>
  <si>
    <t xml:space="preserve">CLINIQUE DES COTES DU RHONE</t>
  </si>
  <si>
    <t xml:space="preserve">MEDECINE POLYVALENTE COUBLEVIE - CHU38</t>
  </si>
  <si>
    <t xml:space="preserve">ESMPI SITE VIENNE</t>
  </si>
  <si>
    <t xml:space="preserve">CLINIQUE ST VINCENT DE PAUL BOURGOIN</t>
  </si>
  <si>
    <t xml:space="preserve">NOUVELLE CLINIQUE DE CHARTREUSE</t>
  </si>
  <si>
    <t xml:space="preserve">45.165.67</t>
  </si>
  <si>
    <t xml:space="preserve">CLINIQUE DU DAUPHINE</t>
  </si>
  <si>
    <t xml:space="preserve">45.215.75</t>
  </si>
  <si>
    <t xml:space="preserve">CLINIQUE FSEF GRENOBLE LA TRONCHE</t>
  </si>
  <si>
    <t xml:space="preserve">45.355.66</t>
  </si>
  <si>
    <t xml:space="preserve">CENTRE DE PNEUMOLOGIE HENRI BAZIRE</t>
  </si>
  <si>
    <t xml:space="preserve">45.495.48</t>
  </si>
  <si>
    <t xml:space="preserve">CENTRE DE SOINS DE VIRIEU</t>
  </si>
  <si>
    <t xml:space="preserve">45.444.79</t>
  </si>
  <si>
    <t xml:space="preserve">LE MAS DES CHAMPS</t>
  </si>
  <si>
    <t xml:space="preserve">45.145.72</t>
  </si>
  <si>
    <t xml:space="preserve">CHU/ HOPITAL SUD - CHU38</t>
  </si>
  <si>
    <t xml:space="preserve">ETAB. DE SANTE MENTALE DE GRENOBLE</t>
  </si>
  <si>
    <t xml:space="preserve">45.215.74</t>
  </si>
  <si>
    <t xml:space="preserve">AGDUC CENTRE DE DIALYSE LA TRONCHE</t>
  </si>
  <si>
    <t xml:space="preserve">USLD JEAN MOULIN DU CH DE BOURGOIN</t>
  </si>
  <si>
    <t xml:space="preserve">45.155.72</t>
  </si>
  <si>
    <t xml:space="preserve">CLINIQUE DES CEDRES</t>
  </si>
  <si>
    <t xml:space="preserve">45.195.76</t>
  </si>
  <si>
    <t xml:space="preserve">CLINIQUE BELLEDONNE</t>
  </si>
  <si>
    <t xml:space="preserve">45.215.78</t>
  </si>
  <si>
    <t xml:space="preserve">AGDUC CENTRE DE DIALYSE MEYLAN</t>
  </si>
  <si>
    <t xml:space="preserve">45.085.77</t>
  </si>
  <si>
    <t xml:space="preserve">AGDUC CENTRE DE DIALYSE VIZILLE</t>
  </si>
  <si>
    <t xml:space="preserve">USLD DELPHINE NEYRET CH BOURGOIN</t>
  </si>
  <si>
    <t xml:space="preserve">45.175.75</t>
  </si>
  <si>
    <t xml:space="preserve">USLD M.PHILIBERT SAINT MARTIN D'HERES</t>
  </si>
  <si>
    <t xml:space="preserve">AGDUC CENTRE DE DIALYSE ST-MARCELLIN</t>
  </si>
  <si>
    <t xml:space="preserve">46.685.55</t>
  </si>
  <si>
    <t xml:space="preserve">CH LONS</t>
  </si>
  <si>
    <t xml:space="preserve">46.526.02</t>
  </si>
  <si>
    <t xml:space="preserve">CH LEON BERARD MOREZ</t>
  </si>
  <si>
    <t xml:space="preserve">46.395.86</t>
  </si>
  <si>
    <t xml:space="preserve">CH LOUIS JAILLON SAINT CLAUDE</t>
  </si>
  <si>
    <t xml:space="preserve">46.945.88</t>
  </si>
  <si>
    <t xml:space="preserve">CHI PAYS REVERMONT SITE SALINS</t>
  </si>
  <si>
    <t xml:space="preserve">46.905.77</t>
  </si>
  <si>
    <t xml:space="preserve">CHI PAYS REVERMONT SITE ARBOIS</t>
  </si>
  <si>
    <t xml:space="preserve">47.075.46</t>
  </si>
  <si>
    <t xml:space="preserve">CHS SAINT YLIE JURA</t>
  </si>
  <si>
    <t xml:space="preserve">46.875.90</t>
  </si>
  <si>
    <t xml:space="preserve">CRCPFC LA GRANGE SUR LE MONT</t>
  </si>
  <si>
    <t xml:space="preserve">46.745.91</t>
  </si>
  <si>
    <t xml:space="preserve">CH JURA SUD SITE CHAMPAGNOLE</t>
  </si>
  <si>
    <t xml:space="preserve">47.085.47</t>
  </si>
  <si>
    <t xml:space="preserve">CH LOUIS PASTEUR DOLE</t>
  </si>
  <si>
    <t xml:space="preserve">46.675.55</t>
  </si>
  <si>
    <t xml:space="preserve">HAD 39</t>
  </si>
  <si>
    <t xml:space="preserve">46.525.61</t>
  </si>
  <si>
    <t xml:space="preserve">CH JURA SUD PIERRE FUTIN ORGELET</t>
  </si>
  <si>
    <t xml:space="preserve">46.935.88</t>
  </si>
  <si>
    <t xml:space="preserve">MECSS LA BELINE SALINS</t>
  </si>
  <si>
    <t xml:space="preserve">46.675.56</t>
  </si>
  <si>
    <t xml:space="preserve">CLINIQUE DU JURA</t>
  </si>
  <si>
    <t xml:space="preserve">47.105.51</t>
  </si>
  <si>
    <t xml:space="preserve">POLYCLINIQUE DU PARC</t>
  </si>
  <si>
    <t xml:space="preserve">46.755.46</t>
  </si>
  <si>
    <t xml:space="preserve">MAISON SOINS ADLCA BLETTERANS</t>
  </si>
  <si>
    <t xml:space="preserve">47.095.48</t>
  </si>
  <si>
    <t xml:space="preserve">EHPAD USLD ARMAND TRUCHOT CH DOLE</t>
  </si>
  <si>
    <t xml:space="preserve">47.085.46</t>
  </si>
  <si>
    <t xml:space="preserve">UNITE DE DIALYSE DE DOLE</t>
  </si>
  <si>
    <t xml:space="preserve">43.71-1.04</t>
  </si>
  <si>
    <t xml:space="preserve">CENTRE HOSPITALIER DAX</t>
  </si>
  <si>
    <t xml:space="preserve">43.90-0.50</t>
  </si>
  <si>
    <t xml:space="preserve">CH MONT DE MARSAN - SITE DE STE ANNE</t>
  </si>
  <si>
    <t xml:space="preserve">43.89-0.49</t>
  </si>
  <si>
    <t xml:space="preserve">CHI MONT DE MARSAN ET PAYS DES SOURCES</t>
  </si>
  <si>
    <t xml:space="preserve">43.76-0.57</t>
  </si>
  <si>
    <t xml:space="preserve">CENTRE HOSPITALIER DE SAINT SEVER</t>
  </si>
  <si>
    <t xml:space="preserve">43.59-1.44</t>
  </si>
  <si>
    <t xml:space="preserve">INSTITUT HÉLIO- MARIN LABENNE</t>
  </si>
  <si>
    <t xml:space="preserve">44.04-0.93</t>
  </si>
  <si>
    <t xml:space="preserve">USLD DE MORCENX</t>
  </si>
  <si>
    <t xml:space="preserve">43.66-1.32</t>
  </si>
  <si>
    <t xml:space="preserve">ANTENNE AUTODIALYSE AURAD ST VINCENT</t>
  </si>
  <si>
    <t xml:space="preserve">43.70-1.06</t>
  </si>
  <si>
    <t xml:space="preserve">ANTENNE AUTODIALYSE DELAY</t>
  </si>
  <si>
    <t xml:space="preserve">ANTENNE AUTODIALYSE AURAD MT MARSAN</t>
  </si>
  <si>
    <t xml:space="preserve">43.84-0.47</t>
  </si>
  <si>
    <t xml:space="preserve">HAD MARSAN ADOUR</t>
  </si>
  <si>
    <t xml:space="preserve">43.66-0.59</t>
  </si>
  <si>
    <t xml:space="preserve">ANTENNE AUTODIALYSE AURAD HAGETMAU</t>
  </si>
  <si>
    <t xml:space="preserve">43.71-0.24</t>
  </si>
  <si>
    <t xml:space="preserve">ANT. AUTODIALYSE NEPHROCARE-AIRE/ADOUR</t>
  </si>
  <si>
    <t xml:space="preserve">43.73-1.07</t>
  </si>
  <si>
    <t xml:space="preserve">CLINIQUE KORIAN NAPOLEON</t>
  </si>
  <si>
    <t xml:space="preserve">43.83-0.46</t>
  </si>
  <si>
    <t xml:space="preserve">CENTRE DE NOUVIELLE - SSR-MPR</t>
  </si>
  <si>
    <t xml:space="preserve">CLINIQUE JEAN LE BON</t>
  </si>
  <si>
    <t xml:space="preserve">43.70-0.27</t>
  </si>
  <si>
    <t xml:space="preserve">CLINIQUE FSEF AIRE-SUR-L'ADOUR</t>
  </si>
  <si>
    <t xml:space="preserve">43.70-1.01</t>
  </si>
  <si>
    <t xml:space="preserve">CLINIQUE MAYLIS</t>
  </si>
  <si>
    <t xml:space="preserve">43.78-0.99</t>
  </si>
  <si>
    <t xml:space="preserve">SSR SAINT LOUIS</t>
  </si>
  <si>
    <t xml:space="preserve">43.66-1.44</t>
  </si>
  <si>
    <t xml:space="preserve">CENTRE DE CONVALESCENCE PRIMEROSE</t>
  </si>
  <si>
    <t xml:space="preserve">43.60-1.47</t>
  </si>
  <si>
    <t xml:space="preserve">CLINIQUE SAINT MARTIN DE SEIGNANX</t>
  </si>
  <si>
    <t xml:space="preserve">43.70-0.85</t>
  </si>
  <si>
    <t xml:space="preserve">KORIAN MONTPRIBAT</t>
  </si>
  <si>
    <t xml:space="preserve">43.72-1.06</t>
  </si>
  <si>
    <t xml:space="preserve">SANTE SERVICE DAX -HAD-</t>
  </si>
  <si>
    <t xml:space="preserve">43.69-1.07</t>
  </si>
  <si>
    <t xml:space="preserve">USLD LE LANOT CH DE DAX</t>
  </si>
  <si>
    <t xml:space="preserve">HOPITAL THERMAL DAX</t>
  </si>
  <si>
    <t xml:space="preserve">CH DE DAX - SITE DU LANOT</t>
  </si>
  <si>
    <t xml:space="preserve">44.21-1.24</t>
  </si>
  <si>
    <t xml:space="preserve">43.65-1.44</t>
  </si>
  <si>
    <t xml:space="preserve">CTRE. EUROPEEN REEDUCATION DU SPORTIF</t>
  </si>
  <si>
    <t xml:space="preserve">47.601.34</t>
  </si>
  <si>
    <t xml:space="preserve">CH BLOIS SIMONE VEIL</t>
  </si>
  <si>
    <t xml:space="preserve">47.791.06</t>
  </si>
  <si>
    <t xml:space="preserve">CH VENDOME - MONTOIRE</t>
  </si>
  <si>
    <t xml:space="preserve">47.361.73</t>
  </si>
  <si>
    <t xml:space="preserve">CH ROMORANTIN-LANTHENAY</t>
  </si>
  <si>
    <t xml:space="preserve">47.271.38</t>
  </si>
  <si>
    <t xml:space="preserve">CH SAINT AIGNAN</t>
  </si>
  <si>
    <t xml:space="preserve">47.621.34</t>
  </si>
  <si>
    <t xml:space="preserve">POLYCLINIQUE BLOIS</t>
  </si>
  <si>
    <t xml:space="preserve">47.351.18</t>
  </si>
  <si>
    <t xml:space="preserve">CH MONTRICHARD</t>
  </si>
  <si>
    <t xml:space="preserve">47.281.55</t>
  </si>
  <si>
    <t xml:space="preserve">CH SELLES-SUR-CHER</t>
  </si>
  <si>
    <t xml:space="preserve">47.531.46</t>
  </si>
  <si>
    <t xml:space="preserve">CLINIQUE DE COUR CHEVERNY</t>
  </si>
  <si>
    <t xml:space="preserve">47.601.46</t>
  </si>
  <si>
    <t xml:space="preserve">CLINIQUE MEDICALE DU CENTRE</t>
  </si>
  <si>
    <t xml:space="preserve">47.521.33</t>
  </si>
  <si>
    <t xml:space="preserve">CLINIQUE DE CHAILLES</t>
  </si>
  <si>
    <t xml:space="preserve">47.612.03</t>
  </si>
  <si>
    <t xml:space="preserve">INSTITUT MEDICAL DE SOLOGNE</t>
  </si>
  <si>
    <t xml:space="preserve">47.341.18</t>
  </si>
  <si>
    <t xml:space="preserve">RCRF LA MENAUDIERE - CHISSAY</t>
  </si>
  <si>
    <t xml:space="preserve">47.801.06</t>
  </si>
  <si>
    <t xml:space="preserve">SERVICE PSYCHIATRIE-ANNEXE-CH VENDOME</t>
  </si>
  <si>
    <t xml:space="preserve">USSR CH DE VENDOME</t>
  </si>
  <si>
    <t xml:space="preserve">47.801.07</t>
  </si>
  <si>
    <t xml:space="preserve">CLINIQUE DU SAINT COEUR - VENDOME</t>
  </si>
  <si>
    <t xml:space="preserve">HAD LOIR ET CHER</t>
  </si>
  <si>
    <t xml:space="preserve">47.341.48</t>
  </si>
  <si>
    <t xml:space="preserve">C.I.R.A.D. - CHEMERY</t>
  </si>
  <si>
    <t xml:space="preserve">THERAE CENTRE MEDICAL</t>
  </si>
  <si>
    <t xml:space="preserve">47.750.88</t>
  </si>
  <si>
    <t xml:space="preserve">CRF L' HOSPITALET</t>
  </si>
  <si>
    <t xml:space="preserve">C.I.R.A.D. - VENDOME</t>
  </si>
  <si>
    <t xml:space="preserve">C.I.R.A.D. - BLOIS (SITE CH DE BLOIS)</t>
  </si>
  <si>
    <t xml:space="preserve">46.044.08</t>
  </si>
  <si>
    <t xml:space="preserve">CH DE ROANNE</t>
  </si>
  <si>
    <t xml:space="preserve">45.894.24</t>
  </si>
  <si>
    <t xml:space="preserve">CH DE SAINT JUST LA PENDUE</t>
  </si>
  <si>
    <t xml:space="preserve">46.164.16</t>
  </si>
  <si>
    <t xml:space="preserve">CH DE CHARLIEU</t>
  </si>
  <si>
    <t xml:space="preserve">45.484.41</t>
  </si>
  <si>
    <t xml:space="preserve">CLINIQUE MEDICALE LA BUISSONNIERE</t>
  </si>
  <si>
    <t xml:space="preserve">45.614.05</t>
  </si>
  <si>
    <t xml:space="preserve">CH DU FOREZ SITE DE MONTBRISON</t>
  </si>
  <si>
    <t xml:space="preserve">45.394.29</t>
  </si>
  <si>
    <t xml:space="preserve">CH DE FIRMINY</t>
  </si>
  <si>
    <t xml:space="preserve">45.394.32</t>
  </si>
  <si>
    <t xml:space="preserve">CH GEORGES CLAUDINON</t>
  </si>
  <si>
    <t xml:space="preserve">45.754.22</t>
  </si>
  <si>
    <t xml:space="preserve">CH DU FOREZ SITE DE FEURS</t>
  </si>
  <si>
    <t xml:space="preserve">45.424.07</t>
  </si>
  <si>
    <t xml:space="preserve">CH DE SAINT BONNET LE CHATEAU</t>
  </si>
  <si>
    <t xml:space="preserve">45.644.39</t>
  </si>
  <si>
    <t xml:space="preserve">CH DE CHAZELLES SUR LYON</t>
  </si>
  <si>
    <t xml:space="preserve">45.424.67</t>
  </si>
  <si>
    <t xml:space="preserve">CH DE PELUSSIN</t>
  </si>
  <si>
    <t xml:space="preserve">45.744.00</t>
  </si>
  <si>
    <t xml:space="preserve">CH DE BOEN SUR LIGNON</t>
  </si>
  <si>
    <t xml:space="preserve">45.474.39</t>
  </si>
  <si>
    <t xml:space="preserve">ADENE HOSPITALISATION A DOMICILE</t>
  </si>
  <si>
    <t xml:space="preserve">45.604.32</t>
  </si>
  <si>
    <t xml:space="preserve">CENTRE D'ADDICTOLOGIE MFL SSAM</t>
  </si>
  <si>
    <t xml:space="preserve">45.474.52</t>
  </si>
  <si>
    <t xml:space="preserve">CH DU GIER - SITE PINAY GERIATRIE</t>
  </si>
  <si>
    <t xml:space="preserve">45.414.39</t>
  </si>
  <si>
    <t xml:space="preserve">CLINIQUE MUTUALISTE MFL SSAM</t>
  </si>
  <si>
    <t xml:space="preserve">45.484.36</t>
  </si>
  <si>
    <t xml:space="preserve">INSTITUT CANCEROLOGIE LUCIEN NEUWIRTH</t>
  </si>
  <si>
    <t xml:space="preserve">45.434.42</t>
  </si>
  <si>
    <t xml:space="preserve">HOPITAL PRIVE DE LA LOIRE</t>
  </si>
  <si>
    <t xml:space="preserve">LE CLOS CHAMPIROL REEDUCATION</t>
  </si>
  <si>
    <t xml:space="preserve">45.494.54</t>
  </si>
  <si>
    <t xml:space="preserve">ARTIC 42 AUTODIALYSE L'HORME</t>
  </si>
  <si>
    <t xml:space="preserve">CTRE MEDIC DE L'ARGENTIERE ST ETIENNE</t>
  </si>
  <si>
    <t xml:space="preserve">45.594.46</t>
  </si>
  <si>
    <t xml:space="preserve">ARTIC 42 CENTRE D'HEMODIALYSE ADULTES</t>
  </si>
  <si>
    <t xml:space="preserve">45.484.37</t>
  </si>
  <si>
    <t xml:space="preserve">CLINIQUE DU PARC ST PRIEST EN JAREZ</t>
  </si>
  <si>
    <t xml:space="preserve">USLD SAINTE ELISABETH</t>
  </si>
  <si>
    <t xml:space="preserve">CH DU GIER - MCO</t>
  </si>
  <si>
    <t xml:space="preserve">45.534.62</t>
  </si>
  <si>
    <t xml:space="preserve">HOPITAL DU GIER - SITE MARREL SSR</t>
  </si>
  <si>
    <t xml:space="preserve">45.384.75</t>
  </si>
  <si>
    <t xml:space="preserve">CH DE SAINT PIERRE DE BOEUF</t>
  </si>
  <si>
    <t xml:space="preserve">45.984.06</t>
  </si>
  <si>
    <t xml:space="preserve">CLINIQUE DES MONTS DU FOREZ</t>
  </si>
  <si>
    <t xml:space="preserve">CENTRE MEDICAL MFL SSAM DES 7 COLLINES</t>
  </si>
  <si>
    <t xml:space="preserve">46.034.05</t>
  </si>
  <si>
    <t xml:space="preserve">CLINIQUE DU RENAISON</t>
  </si>
  <si>
    <t xml:space="preserve">CHU/ HOPITAL DE BELLEVUE - CHU42</t>
  </si>
  <si>
    <t xml:space="preserve">CHU/ HOPITAL DE LA CHARITE - CHU42</t>
  </si>
  <si>
    <t xml:space="preserve">CLINIQUE NOUVELLE DU FOREZ</t>
  </si>
  <si>
    <t xml:space="preserve">45.604.08</t>
  </si>
  <si>
    <t xml:space="preserve">CENTRE DE POST-CURE LA MUSARDIÈRE</t>
  </si>
  <si>
    <t xml:space="preserve">46.084.09</t>
  </si>
  <si>
    <t xml:space="preserve">ANNEXE BONVERT CH ROANNE</t>
  </si>
  <si>
    <t xml:space="preserve">45.474.37</t>
  </si>
  <si>
    <t xml:space="preserve">CHU/ HOPITAL NORD - CHU42</t>
  </si>
  <si>
    <t xml:space="preserve">46.004.28</t>
  </si>
  <si>
    <t xml:space="preserve">CLINIQUE DE SAINT VICTOR</t>
  </si>
  <si>
    <t xml:space="preserve">45.614.09</t>
  </si>
  <si>
    <t xml:space="preserve">ARTIC 42 AUTODIALYSE SAVIGNEUX</t>
  </si>
  <si>
    <t xml:space="preserve">45.594.31</t>
  </si>
  <si>
    <t xml:space="preserve">USLD CH MAURICE ANDRÉ</t>
  </si>
  <si>
    <t xml:space="preserve">ARTIC 42 UDM ENTRAINEMENT HAD DP</t>
  </si>
  <si>
    <t xml:space="preserve">45.654.23</t>
  </si>
  <si>
    <t xml:space="preserve">KORIAN LE CLOS MONTAIGNE</t>
  </si>
  <si>
    <t xml:space="preserve">45.644.24</t>
  </si>
  <si>
    <t xml:space="preserve">CLINIQUE ALMA SANTE</t>
  </si>
  <si>
    <t xml:space="preserve">45.053.90</t>
  </si>
  <si>
    <t xml:space="preserve">CHS SAINTE MARIE LE PUY</t>
  </si>
  <si>
    <t xml:space="preserve">45.043.88</t>
  </si>
  <si>
    <t xml:space="preserve">CLINIQUE BON SECOURS</t>
  </si>
  <si>
    <t xml:space="preserve">45.053.88</t>
  </si>
  <si>
    <t xml:space="preserve">CH EMILE ROUX LE PUY</t>
  </si>
  <si>
    <t xml:space="preserve">45.133.99</t>
  </si>
  <si>
    <t xml:space="preserve">CENTRE SSR SAINT-JOSEPH</t>
  </si>
  <si>
    <t xml:space="preserve">KORIAN - SITE CH EMILE ROUX</t>
  </si>
  <si>
    <t xml:space="preserve">45.053.89</t>
  </si>
  <si>
    <t xml:space="preserve">CENTRE SSR JALAVOUX</t>
  </si>
  <si>
    <t xml:space="preserve">44.944.00</t>
  </si>
  <si>
    <t xml:space="preserve">SSR L'HORT DES MELLEYRINES</t>
  </si>
  <si>
    <t xml:space="preserve">45.303.38</t>
  </si>
  <si>
    <t xml:space="preserve">CH DE BRIOUDE</t>
  </si>
  <si>
    <t xml:space="preserve">45.193.50</t>
  </si>
  <si>
    <t xml:space="preserve">CENTRE MEDICAL D'OUSSOULX</t>
  </si>
  <si>
    <t xml:space="preserve">45.333.85</t>
  </si>
  <si>
    <t xml:space="preserve">CH DE CRAPONNE SUR ARZON</t>
  </si>
  <si>
    <t xml:space="preserve">45.093.49</t>
  </si>
  <si>
    <t xml:space="preserve">CH PIERRE GALLICE DE LANGEAC</t>
  </si>
  <si>
    <t xml:space="preserve">45.144.13</t>
  </si>
  <si>
    <t xml:space="preserve">CH D' YSSINGEAUX</t>
  </si>
  <si>
    <t xml:space="preserve">45.294.17</t>
  </si>
  <si>
    <t xml:space="preserve">ARTIC 42 AUTODIALYSE MONISTROL/LOIRE</t>
  </si>
  <si>
    <t xml:space="preserve">UNITE DE DIALYSE DE BRIOUDE</t>
  </si>
  <si>
    <t xml:space="preserve">UNITE DE DIALYSE DU PUY</t>
  </si>
  <si>
    <t xml:space="preserve">UNITE DE DIALYSE D'YSSINGEAUX</t>
  </si>
  <si>
    <t xml:space="preserve">SERVICE DE LONG SEJOUR</t>
  </si>
  <si>
    <t xml:space="preserve">45.074.31</t>
  </si>
  <si>
    <t xml:space="preserve">CLINIQUE KORIAN LE HAUT LIGNON</t>
  </si>
  <si>
    <t xml:space="preserve">47.26-2.27</t>
  </si>
  <si>
    <t xml:space="preserve">CH DE SAINT NAZAIRE</t>
  </si>
  <si>
    <t xml:space="preserve">47.22-1.63</t>
  </si>
  <si>
    <t xml:space="preserve">CH REEDAPTATION DE MAUBREUIL</t>
  </si>
  <si>
    <t xml:space="preserve">47.48-1.76</t>
  </si>
  <si>
    <t xml:space="preserve">CHS EPSYLAN BLAIN</t>
  </si>
  <si>
    <t xml:space="preserve">47.22-1.61</t>
  </si>
  <si>
    <t xml:space="preserve">CRF LA TOURMALINE</t>
  </si>
  <si>
    <t xml:space="preserve">47.21-1.55</t>
  </si>
  <si>
    <t xml:space="preserve">CHU/ CHU DE NANTES SITE HOTEL DIEU HME</t>
  </si>
  <si>
    <t xml:space="preserve">47.37-1.17</t>
  </si>
  <si>
    <t xml:space="preserve">CH ERDRE ET LOIRE</t>
  </si>
  <si>
    <t xml:space="preserve">47.73-1.38</t>
  </si>
  <si>
    <t xml:space="preserve">CLINIQUE SAINTE MARIE</t>
  </si>
  <si>
    <t xml:space="preserve">47.23-1.55</t>
  </si>
  <si>
    <t xml:space="preserve">CLINIQUE BRETECHE VIAUD</t>
  </si>
  <si>
    <t xml:space="preserve">47.22-1.52</t>
  </si>
  <si>
    <t xml:space="preserve">CHU/ CHU DE NANTES SITE HOPITAL BELLIER</t>
  </si>
  <si>
    <t xml:space="preserve">CLINIQUE UROLOGIQUE NANTES ATLANTIS</t>
  </si>
  <si>
    <t xml:space="preserve">CH CNP SITE CHATEAUBRIANT</t>
  </si>
  <si>
    <t xml:space="preserve">47.24-1.35</t>
  </si>
  <si>
    <t xml:space="preserve">HIC SEVRE ET LOIRE-LE LOROUX BOTTEREAU</t>
  </si>
  <si>
    <t xml:space="preserve">47.00-1.82</t>
  </si>
  <si>
    <t xml:space="preserve">CH LVO SITE DE MACHECOUL</t>
  </si>
  <si>
    <t xml:space="preserve">46.96-1.57</t>
  </si>
  <si>
    <t xml:space="preserve">CH BEL AIR</t>
  </si>
  <si>
    <t xml:space="preserve">47.56-1.63</t>
  </si>
  <si>
    <t xml:space="preserve">CH CNP SITE NOZAY</t>
  </si>
  <si>
    <t xml:space="preserve">47.19-1.50</t>
  </si>
  <si>
    <t xml:space="preserve">SSR JULES VERNE</t>
  </si>
  <si>
    <t xml:space="preserve">47.26-1.54</t>
  </si>
  <si>
    <t xml:space="preserve">SSR ROZ ARVOR</t>
  </si>
  <si>
    <t xml:space="preserve">47.18-1.59</t>
  </si>
  <si>
    <t xml:space="preserve">SSR LA BARONNAIS</t>
  </si>
  <si>
    <t xml:space="preserve">47.23-1.56</t>
  </si>
  <si>
    <t xml:space="preserve">47.18-1.49</t>
  </si>
  <si>
    <t xml:space="preserve">HIC SEVRE ET LOIRE - VERTOU</t>
  </si>
  <si>
    <t xml:space="preserve">47.26-1.63</t>
  </si>
  <si>
    <t xml:space="preserve">ICO - SITE GAUDUCHEAU</t>
  </si>
  <si>
    <t xml:space="preserve">47.32-2.43</t>
  </si>
  <si>
    <t xml:space="preserve">HIC DE LA PRESQU'ILE-SITE DE GUERANDE</t>
  </si>
  <si>
    <t xml:space="preserve">47.29-2.51</t>
  </si>
  <si>
    <t xml:space="preserve">HIC DE LA PRESQU'ILE - SITE DU CROISIC</t>
  </si>
  <si>
    <t xml:space="preserve">47.29-2.03</t>
  </si>
  <si>
    <t xml:space="preserve">HIC PAYS DE RETZ - PAIMBOEUF</t>
  </si>
  <si>
    <t xml:space="preserve">47.11-2.06</t>
  </si>
  <si>
    <t xml:space="preserve">HIC PAYS DE RETZ - PORNIC</t>
  </si>
  <si>
    <t xml:space="preserve">47.36-1.94</t>
  </si>
  <si>
    <t xml:space="preserve">CH DE SAVENAY</t>
  </si>
  <si>
    <t xml:space="preserve">47.09-1.29</t>
  </si>
  <si>
    <t xml:space="preserve">CH PIERRE DELAROCHE</t>
  </si>
  <si>
    <t xml:space="preserve">47.18-1.58</t>
  </si>
  <si>
    <t xml:space="preserve">CH GEORGES DAUMEZON</t>
  </si>
  <si>
    <t xml:space="preserve">47.25-2.27</t>
  </si>
  <si>
    <t xml:space="preserve">POLYCLINIQUE DE L'EUROPE</t>
  </si>
  <si>
    <t xml:space="preserve">47.43-2.12</t>
  </si>
  <si>
    <t xml:space="preserve">SSR LE BODIO</t>
  </si>
  <si>
    <t xml:space="preserve">47.29-1.47</t>
  </si>
  <si>
    <t xml:space="preserve">CENTRE POST CURE LES BRIORDS</t>
  </si>
  <si>
    <t xml:space="preserve">47.27-1.63</t>
  </si>
  <si>
    <t xml:space="preserve">USLD CHEVEUX BLANCS</t>
  </si>
  <si>
    <t xml:space="preserve">47.20-1.54</t>
  </si>
  <si>
    <t xml:space="preserve">CHU/ CHU DE NANTES SITE SAINT JACQUES</t>
  </si>
  <si>
    <t xml:space="preserve">47.33-2.43</t>
  </si>
  <si>
    <t xml:space="preserve">CLINIQUE LA BRIERE</t>
  </si>
  <si>
    <t xml:space="preserve">47.23-1.61</t>
  </si>
  <si>
    <t xml:space="preserve">CENTRE LA CHICOTIERE</t>
  </si>
  <si>
    <t xml:space="preserve">DIALYSE ECHO NANTES</t>
  </si>
  <si>
    <t xml:space="preserve">CH ST NAZAIRE HEINLEX</t>
  </si>
  <si>
    <t xml:space="preserve">HAD NANTES ET REGION</t>
  </si>
  <si>
    <t xml:space="preserve">47.27-2.23</t>
  </si>
  <si>
    <t xml:space="preserve">HAD CH ST NAZAIRE</t>
  </si>
  <si>
    <t xml:space="preserve">47.24-1.64</t>
  </si>
  <si>
    <t xml:space="preserve">CHU/ CHU DE NANTES SITE LAENNEC</t>
  </si>
  <si>
    <t xml:space="preserve">46.99-1.82</t>
  </si>
  <si>
    <t xml:space="preserve">USLD CH LVO MACHECOUL</t>
  </si>
  <si>
    <t xml:space="preserve">CHU/ HOP PSY STJACQUES CHU NANTES</t>
  </si>
  <si>
    <t xml:space="preserve">47.34-1.70</t>
  </si>
  <si>
    <t xml:space="preserve">SSR LE BOIS RIGNOUX</t>
  </si>
  <si>
    <t xml:space="preserve">47.72-1.38</t>
  </si>
  <si>
    <t xml:space="preserve">DIALYSE ECHO CHATEAUBRIANT</t>
  </si>
  <si>
    <t xml:space="preserve">47.25-1.52</t>
  </si>
  <si>
    <t xml:space="preserve">CLINIQUE MUTUALISTE JULES VERNE</t>
  </si>
  <si>
    <t xml:space="preserve">CLINIQUE JULES VERNE</t>
  </si>
  <si>
    <t xml:space="preserve">47.12-2.10</t>
  </si>
  <si>
    <t xml:space="preserve">USLD HIC PAYS DE RETZ</t>
  </si>
  <si>
    <t xml:space="preserve">SANTE ATLANTIQUE</t>
  </si>
  <si>
    <t xml:space="preserve">47.23-1.64</t>
  </si>
  <si>
    <t xml:space="preserve">CENTRE DIALYSE ECHO ST HERBLAIN</t>
  </si>
  <si>
    <t xml:space="preserve">DIALYSE ECHO ANCENIS</t>
  </si>
  <si>
    <t xml:space="preserve">47.18-1.62</t>
  </si>
  <si>
    <t xml:space="preserve">DIALYSE ECHO BOUGUENAIS</t>
  </si>
  <si>
    <t xml:space="preserve">47.20-1.55</t>
  </si>
  <si>
    <t xml:space="preserve">CENTRE DIALYSE ECHO REZE</t>
  </si>
  <si>
    <t xml:space="preserve">47.30-2.39</t>
  </si>
  <si>
    <t xml:space="preserve">DIALYSE ECHO LA BAULE</t>
  </si>
  <si>
    <t xml:space="preserve">HOPITAL PRIVE DU CONFLUENT</t>
  </si>
  <si>
    <t xml:space="preserve">47.28-1.45</t>
  </si>
  <si>
    <t xml:space="preserve">DIALYSE ECHO CARQUEFOU</t>
  </si>
  <si>
    <t xml:space="preserve">47.19-1.52</t>
  </si>
  <si>
    <t xml:space="preserve">ESEAN</t>
  </si>
  <si>
    <t xml:space="preserve">47.28-1.49</t>
  </si>
  <si>
    <t xml:space="preserve">CENTRE POST CURE LA MAINGUAIS</t>
  </si>
  <si>
    <t xml:space="preserve">47.21-1.57</t>
  </si>
  <si>
    <t xml:space="preserve">SSR L'ESTUAIRE</t>
  </si>
  <si>
    <t xml:space="preserve">47.26-1.51</t>
  </si>
  <si>
    <t xml:space="preserve">HOPITAL DU CONFLUENT-SITE JULES VERNE</t>
  </si>
  <si>
    <t xml:space="preserve">47.27-2.25</t>
  </si>
  <si>
    <t xml:space="preserve">CLINIQUE MUTUALISTE DE L'ESTUAIRE</t>
  </si>
  <si>
    <t xml:space="preserve">45.265.85</t>
  </si>
  <si>
    <t xml:space="preserve">DIALYSE ECHO ST NAZAIRE</t>
  </si>
  <si>
    <t xml:space="preserve">47.21-1.56</t>
  </si>
  <si>
    <t xml:space="preserve">CHU/ SSR BEAUSEJOUR CHU NANTES</t>
  </si>
  <si>
    <t xml:space="preserve">CHU/ SSR PIRMIL CHU NANTES</t>
  </si>
  <si>
    <t xml:space="preserve">47.27-2.21</t>
  </si>
  <si>
    <t xml:space="preserve">SSR CMPR COTE D'AMOUR</t>
  </si>
  <si>
    <t xml:space="preserve">CENTRE DIALYSE ECHO ST HERBLAIN PSA</t>
  </si>
  <si>
    <t xml:space="preserve">47.692.63</t>
  </si>
  <si>
    <t xml:space="preserve">CH DEZARNAULDS - GIEN</t>
  </si>
  <si>
    <t xml:space="preserve">48.002.77</t>
  </si>
  <si>
    <t xml:space="preserve">CH AGGLOMERATION MONTARGOISE</t>
  </si>
  <si>
    <t xml:space="preserve">48.172.25</t>
  </si>
  <si>
    <t xml:space="preserve">CH PITHIVIERS</t>
  </si>
  <si>
    <t xml:space="preserve">47.781.62</t>
  </si>
  <si>
    <t xml:space="preserve">CH LOUR PICOU - BEAUGENCY</t>
  </si>
  <si>
    <t xml:space="preserve">48.072.43</t>
  </si>
  <si>
    <t xml:space="preserve">CH PAUL CABANIS- BEAUNE-LA-ROLANDE</t>
  </si>
  <si>
    <t xml:space="preserve">48.092.05</t>
  </si>
  <si>
    <t xml:space="preserve">CH PIERRE LEBRUN- NEUVILLE-AUX-BOIS</t>
  </si>
  <si>
    <t xml:space="preserve">47.861.90</t>
  </si>
  <si>
    <t xml:space="preserve">CLINIQUE L'ARCHETTE</t>
  </si>
  <si>
    <t xml:space="preserve">47.871.80</t>
  </si>
  <si>
    <t xml:space="preserve">CLINIQUE BELLE ALLEE</t>
  </si>
  <si>
    <t xml:space="preserve">47.772.38</t>
  </si>
  <si>
    <t xml:space="preserve">CH SULLY-SUR-LOIRE</t>
  </si>
  <si>
    <t xml:space="preserve">47.861.91</t>
  </si>
  <si>
    <t xml:space="preserve">MRC LES BUISSONNETS</t>
  </si>
  <si>
    <t xml:space="preserve">47.941.88</t>
  </si>
  <si>
    <t xml:space="preserve">ORELIANCE - REINE BLANCHE</t>
  </si>
  <si>
    <t xml:space="preserve">47.652.73</t>
  </si>
  <si>
    <t xml:space="preserve">CH SAINT JEAN DE BRIARE</t>
  </si>
  <si>
    <t xml:space="preserve">CMPR L'A.D.A.P.T. LOIRET</t>
  </si>
  <si>
    <t xml:space="preserve">47.951.95</t>
  </si>
  <si>
    <t xml:space="preserve">EPSM DU LOIRET G. DAUMEZON</t>
  </si>
  <si>
    <t xml:space="preserve">47.891.83</t>
  </si>
  <si>
    <t xml:space="preserve">CRFA LE COTEAU</t>
  </si>
  <si>
    <t xml:space="preserve">47.841.92</t>
  </si>
  <si>
    <t xml:space="preserve">CHU/ CHR ORLÉANS - HÔPITAL DE LA SOURCE</t>
  </si>
  <si>
    <t xml:space="preserve">ORELIANCE - LONGUES ALLEES</t>
  </si>
  <si>
    <t xml:space="preserve">CHU/ CHR D'ORLEANS - SITE SARAN</t>
  </si>
  <si>
    <t xml:space="preserve">47.861.92</t>
  </si>
  <si>
    <t xml:space="preserve">A.T.I.R.R.O. AUTODIALYSE JEAN MOULIN</t>
  </si>
  <si>
    <t xml:space="preserve">CENTRE D'HEMODIALYSE ARCHETTE</t>
  </si>
  <si>
    <t xml:space="preserve">48.002.73</t>
  </si>
  <si>
    <t xml:space="preserve">CLINIQUE DE MONTARGIS</t>
  </si>
  <si>
    <t xml:space="preserve">47.891.90</t>
  </si>
  <si>
    <t xml:space="preserve">MRC LA CIGOGNE</t>
  </si>
  <si>
    <t xml:space="preserve">47.692.64</t>
  </si>
  <si>
    <t xml:space="preserve">CENTRE D'HEMODIALYSE JEANNE D'ARC</t>
  </si>
  <si>
    <t xml:space="preserve">47.922.03</t>
  </si>
  <si>
    <t xml:space="preserve">MRC LES SABLONS</t>
  </si>
  <si>
    <t xml:space="preserve">47.891.89</t>
  </si>
  <si>
    <t xml:space="preserve">A.T.I.R.R.O. AUTODIALYSE GUIGNEGAULT</t>
  </si>
  <si>
    <t xml:space="preserve">CTE AUTODIALYSE ARCHETTE-CH PITHIVIERS</t>
  </si>
  <si>
    <t xml:space="preserve">CENTRE DE NEPHROLOGIE AMILLY</t>
  </si>
  <si>
    <t xml:space="preserve">47.951.88</t>
  </si>
  <si>
    <t xml:space="preserve">ASSAD HAD DU LOIRET</t>
  </si>
  <si>
    <t xml:space="preserve">47.871.90</t>
  </si>
  <si>
    <t xml:space="preserve">HAD ORLEANS MONTARGIS</t>
  </si>
  <si>
    <t xml:space="preserve">47.702.62</t>
  </si>
  <si>
    <t xml:space="preserve">CLINIQUE DU PONT DE GIEN</t>
  </si>
  <si>
    <t xml:space="preserve">CHAM - SITE LA CERISAIE</t>
  </si>
  <si>
    <t xml:space="preserve">A.T.I.R.R.O. AUTODIALYSE BELLEGARDE</t>
  </si>
  <si>
    <t xml:space="preserve">47.841.93</t>
  </si>
  <si>
    <t xml:space="preserve">CHU/ SITE JEANNE D'ARC GIEN - CHR ORLEANS</t>
  </si>
  <si>
    <t xml:space="preserve">44.612.03</t>
  </si>
  <si>
    <t xml:space="preserve">CH FIGEAC SITE MARTIN MALVY</t>
  </si>
  <si>
    <t xml:space="preserve">44.861.89</t>
  </si>
  <si>
    <t xml:space="preserve">CH ST JACQUES ST CERE</t>
  </si>
  <si>
    <t xml:space="preserve">44.691.56</t>
  </si>
  <si>
    <t xml:space="preserve">CRF LA ROSERAIE</t>
  </si>
  <si>
    <t xml:space="preserve">44.731.37</t>
  </si>
  <si>
    <t xml:space="preserve">CH JEAN COULON GOURDON</t>
  </si>
  <si>
    <t xml:space="preserve">44.451.44</t>
  </si>
  <si>
    <t xml:space="preserve">CH JEAN ROUGIER CAHORS</t>
  </si>
  <si>
    <t xml:space="preserve">44.781.73</t>
  </si>
  <si>
    <t xml:space="preserve">C.H.(EX H.L.) LOUIS CONTE GRAMAT</t>
  </si>
  <si>
    <t xml:space="preserve">44.501.19</t>
  </si>
  <si>
    <t xml:space="preserve">AAIR UAD PRAYSSAC</t>
  </si>
  <si>
    <t xml:space="preserve">44.441.44</t>
  </si>
  <si>
    <t xml:space="preserve">UNITE HOSPIT COMPLETE CHS FALRET</t>
  </si>
  <si>
    <t xml:space="preserve">CL FONT REDONDE</t>
  </si>
  <si>
    <t xml:space="preserve">44.921.84</t>
  </si>
  <si>
    <t xml:space="preserve">CSSR NOTRE DAME</t>
  </si>
  <si>
    <t xml:space="preserve">CH FIGEAC SITE CLEMENCEAU</t>
  </si>
  <si>
    <t xml:space="preserve">44.491.39</t>
  </si>
  <si>
    <t xml:space="preserve">SSR BEAUSEJOUR</t>
  </si>
  <si>
    <t xml:space="preserve">44.461.44</t>
  </si>
  <si>
    <t xml:space="preserve">SSR CL DU QUERCY BELLEVUE</t>
  </si>
  <si>
    <t xml:space="preserve">44.791.90</t>
  </si>
  <si>
    <t xml:space="preserve">CHS LEYME CHS JP FALRET</t>
  </si>
  <si>
    <t xml:space="preserve">USLD CH CAHORS</t>
  </si>
  <si>
    <t xml:space="preserve">44.491.36</t>
  </si>
  <si>
    <t xml:space="preserve">CL DU RELAIS</t>
  </si>
  <si>
    <t xml:space="preserve">44.461.43</t>
  </si>
  <si>
    <t xml:space="preserve">AAIR UAD CAHORS</t>
  </si>
  <si>
    <t xml:space="preserve">44.632.02</t>
  </si>
  <si>
    <t xml:space="preserve">AAIR UAD UDM FIGEAC</t>
  </si>
  <si>
    <t xml:space="preserve">AAIR UAD MONTFAUCON</t>
  </si>
  <si>
    <t xml:space="preserve">44.190.63</t>
  </si>
  <si>
    <t xml:space="preserve">CLINIQUE ESQUIROL-SAINT-HILAIRE</t>
  </si>
  <si>
    <t xml:space="preserve">44.380.81</t>
  </si>
  <si>
    <t xml:space="preserve">CENTRE DELESTRAINT FABIEN</t>
  </si>
  <si>
    <t xml:space="preserve">44.500.25</t>
  </si>
  <si>
    <t xml:space="preserve">CENTRE MEDECINE PHYS READAPT VIRAZEIL</t>
  </si>
  <si>
    <t xml:space="preserve">44.200.62</t>
  </si>
  <si>
    <t xml:space="preserve">CH AGEN NERAC - HOPITAL SAINT-ESPRIT</t>
  </si>
  <si>
    <t xml:space="preserve">CH VILLENEUVE -POLE SANTE VILLENEUVOIS</t>
  </si>
  <si>
    <t xml:space="preserve">44.500.17</t>
  </si>
  <si>
    <t xml:space="preserve">CENTRE HOSPITALIER DE MARMANDE - CHIC</t>
  </si>
  <si>
    <t xml:space="preserve">44.140.34</t>
  </si>
  <si>
    <t xml:space="preserve">CH AGEN NERAC - SITE DE NERAC</t>
  </si>
  <si>
    <t xml:space="preserve">44.310.09</t>
  </si>
  <si>
    <t xml:space="preserve">HOPITAL LOCAL DE CASTELJALOUX</t>
  </si>
  <si>
    <t xml:space="preserve">44.390.82</t>
  </si>
  <si>
    <t xml:space="preserve">HOPITAL LOCAL PENNE AGENAIS</t>
  </si>
  <si>
    <t xml:space="preserve">44.390.30</t>
  </si>
  <si>
    <t xml:space="preserve">CENTRE HOSPITALIER TONNEINS</t>
  </si>
  <si>
    <t xml:space="preserve">CH DEPARTEMENTAL DE LA CANDELIE</t>
  </si>
  <si>
    <t xml:space="preserve">44.500.96</t>
  </si>
  <si>
    <t xml:space="preserve">CENTRE HOSPITALIER DE FUMEL</t>
  </si>
  <si>
    <t xml:space="preserve">44.220.66</t>
  </si>
  <si>
    <t xml:space="preserve">ANTENNE AUTODIALYSE AURAD PONT DU CASS</t>
  </si>
  <si>
    <t xml:space="preserve">44.190.64</t>
  </si>
  <si>
    <t xml:space="preserve">ANTENNE AUTODIALYSE AURAD BOE</t>
  </si>
  <si>
    <t xml:space="preserve">44.500.18</t>
  </si>
  <si>
    <t xml:space="preserve">ANTENNE AUTODIALYSE AURAD MARMANDE</t>
  </si>
  <si>
    <t xml:space="preserve">44.310.08</t>
  </si>
  <si>
    <t xml:space="preserve">ANTENNE AUTODIALYSE AURAD CASTELJALOUX</t>
  </si>
  <si>
    <t xml:space="preserve">44.400.59</t>
  </si>
  <si>
    <t xml:space="preserve">ANTENNE AUTODIALYSE AURAD STE LIVRADE</t>
  </si>
  <si>
    <t xml:space="preserve">44.410.29</t>
  </si>
  <si>
    <t xml:space="preserve">ANTENNE AUTODIALYSE AURAD TONNEINS</t>
  </si>
  <si>
    <t xml:space="preserve">44.490.95</t>
  </si>
  <si>
    <t xml:space="preserve">ANTENNE AUTODIALYSE AURAD FUMEL</t>
  </si>
  <si>
    <t xml:space="preserve">44.090.36</t>
  </si>
  <si>
    <t xml:space="preserve">ANTENNE AUTODIALYSE AURAD NERAC</t>
  </si>
  <si>
    <t xml:space="preserve">44.530.10</t>
  </si>
  <si>
    <t xml:space="preserve">MECS TEMPORAIRE SPECIALISEE-STE BAZEIL</t>
  </si>
  <si>
    <t xml:space="preserve">44.390.69</t>
  </si>
  <si>
    <t xml:space="preserve">MFR DE PUJOLS</t>
  </si>
  <si>
    <t xml:space="preserve">44.210.64</t>
  </si>
  <si>
    <t xml:space="preserve">USLD DE POMPEYRIE CH AGEN NERAC</t>
  </si>
  <si>
    <t xml:space="preserve">44.180.62</t>
  </si>
  <si>
    <t xml:space="preserve">HOSPITALISATION A DOMICILE 47</t>
  </si>
  <si>
    <t xml:space="preserve">44.270.24</t>
  </si>
  <si>
    <t xml:space="preserve">CLINIQUE LA PALOUMERE</t>
  </si>
  <si>
    <t xml:space="preserve">USLD ALZHEIMER CHIC TONNEINS</t>
  </si>
  <si>
    <t xml:space="preserve">44.390.71</t>
  </si>
  <si>
    <t xml:space="preserve">ANTENNE AUTODIALYSE AURAD VILLENEUVE</t>
  </si>
  <si>
    <t xml:space="preserve">GCS POLE DE SANTE DU VILLENEUVOIS</t>
  </si>
  <si>
    <t xml:space="preserve">44.523.50</t>
  </si>
  <si>
    <t xml:space="preserve">HOPITAL LOZERE SITE VALLEE DU LOT</t>
  </si>
  <si>
    <t xml:space="preserve">44.813.29</t>
  </si>
  <si>
    <t xml:space="preserve">CH FANNY RAMADIER</t>
  </si>
  <si>
    <t xml:space="preserve">44.333.60</t>
  </si>
  <si>
    <t xml:space="preserve">CH DE FLORAC TROIS RIVIERES</t>
  </si>
  <si>
    <t xml:space="preserve">44.783.39</t>
  </si>
  <si>
    <t xml:space="preserve">CHS FRANCOIS TOSQUELLES</t>
  </si>
  <si>
    <t xml:space="preserve">44.563.29</t>
  </si>
  <si>
    <t xml:space="preserve">CH ST JACQUES MARVEJOLS</t>
  </si>
  <si>
    <t xml:space="preserve">44.733.84</t>
  </si>
  <si>
    <t xml:space="preserve">CH LANGOGNE</t>
  </si>
  <si>
    <t xml:space="preserve">44.583.26</t>
  </si>
  <si>
    <t xml:space="preserve">SSR SPECIALISE EN PNEUMOLOGIE ANTRENAS</t>
  </si>
  <si>
    <t xml:space="preserve">44.433.21</t>
  </si>
  <si>
    <t xml:space="preserve">CENTRE POSTCURE ALCOOLIQUE STE MARIE</t>
  </si>
  <si>
    <t xml:space="preserve">AIDER SANTE CENTRE UAD UDM HOP LOZERE</t>
  </si>
  <si>
    <t xml:space="preserve">44.553.29</t>
  </si>
  <si>
    <t xml:space="preserve">AIDER SANTE UAD UDM HOPITAL LOZERE</t>
  </si>
  <si>
    <t xml:space="preserve">44.523.49</t>
  </si>
  <si>
    <t xml:space="preserve">HAD LOZERE</t>
  </si>
  <si>
    <t xml:space="preserve">HOPITAL LOZERE SITE GEVAUDAN</t>
  </si>
  <si>
    <t xml:space="preserve">44.493.56</t>
  </si>
  <si>
    <t xml:space="preserve">CENTRE POST CURE LE BOY</t>
  </si>
  <si>
    <t xml:space="preserve">MOYEN SEJOUR HOP LOZERE</t>
  </si>
  <si>
    <t xml:space="preserve">MAISON DE REPOS LES TILLEULS</t>
  </si>
  <si>
    <t xml:space="preserve">SSR PEDIATRIQUE LES ECUREUILS</t>
  </si>
  <si>
    <t xml:space="preserve">44.553.33</t>
  </si>
  <si>
    <t xml:space="preserve">CRF DE MONTRODAT</t>
  </si>
  <si>
    <t xml:space="preserve">47.48-0.55</t>
  </si>
  <si>
    <t xml:space="preserve">CHU/ CHR ANGERS SITE LARREY</t>
  </si>
  <si>
    <t xml:space="preserve">47.42-0.53</t>
  </si>
  <si>
    <t xml:space="preserve">CESAME CHS STE GEMMES SUR LOIRE</t>
  </si>
  <si>
    <t xml:space="preserve">47.47-0.55</t>
  </si>
  <si>
    <t xml:space="preserve">ICO - SITE PAUL PAPIN</t>
  </si>
  <si>
    <t xml:space="preserve">47.54-0.10</t>
  </si>
  <si>
    <t xml:space="preserve">ESBV-SITE DE BAUGE</t>
  </si>
  <si>
    <t xml:space="preserve">47.49-0.59</t>
  </si>
  <si>
    <t xml:space="preserve">CLINIQUE SAINT-DIDIER</t>
  </si>
  <si>
    <t xml:space="preserve">47.44-0.22</t>
  </si>
  <si>
    <t xml:space="preserve">ESBV-SITE DE BEAUFORT</t>
  </si>
  <si>
    <t xml:space="preserve">47.46-0.51</t>
  </si>
  <si>
    <t xml:space="preserve">CLINIQUE SAINT JOSEPH</t>
  </si>
  <si>
    <t xml:space="preserve">47.56-1.03</t>
  </si>
  <si>
    <t xml:space="preserve">CH DE CANDE</t>
  </si>
  <si>
    <t xml:space="preserve">47.42-0.56</t>
  </si>
  <si>
    <t xml:space="preserve">HAD SAINT SAUVEUR</t>
  </si>
  <si>
    <t xml:space="preserve">47.35-0.76</t>
  </si>
  <si>
    <t xml:space="preserve">HOPITAL CORNICHE ANGEVINE À CHALONNES</t>
  </si>
  <si>
    <t xml:space="preserve">47.19-0.27</t>
  </si>
  <si>
    <t xml:space="preserve">CENTRE HOSPITALIER DOUE EN ANJOU</t>
  </si>
  <si>
    <t xml:space="preserve">47.37-0.11</t>
  </si>
  <si>
    <t xml:space="preserve">CH DE LONGUE JUMELLES</t>
  </si>
  <si>
    <t xml:space="preserve">47.23-0.43</t>
  </si>
  <si>
    <t xml:space="preserve">CH LAYON-AUBANCE MARTIGNE BRIAND</t>
  </si>
  <si>
    <t xml:space="preserve">47.74-1.17</t>
  </si>
  <si>
    <t xml:space="preserve">CH CNP SITE POUANCE</t>
  </si>
  <si>
    <t xml:space="preserve">SSR LES RECOLLETS</t>
  </si>
  <si>
    <t xml:space="preserve">47.04-0.90</t>
  </si>
  <si>
    <t xml:space="preserve">CH DE CHOLET</t>
  </si>
  <si>
    <t xml:space="preserve">47.56-1.04</t>
  </si>
  <si>
    <t xml:space="preserve">SSR LE CHILLON</t>
  </si>
  <si>
    <t xml:space="preserve">47.21-0.73</t>
  </si>
  <si>
    <t xml:space="preserve">CHI LYS HYROME-CHEMILLE</t>
  </si>
  <si>
    <t xml:space="preserve">47.29-0.98</t>
  </si>
  <si>
    <t xml:space="preserve">SSR PSM VILLAGE SANTE ST JOSEPH</t>
  </si>
  <si>
    <t xml:space="preserve">47.10-1.13</t>
  </si>
  <si>
    <t xml:space="preserve">SSR DE MONTFAUCON MONTIGNE</t>
  </si>
  <si>
    <t xml:space="preserve">47.25-0.06</t>
  </si>
  <si>
    <t xml:space="preserve">CH DE SAUMUR</t>
  </si>
  <si>
    <t xml:space="preserve">47.15-0.54</t>
  </si>
  <si>
    <t xml:space="preserve">CHI LYS HYROME-LYS HAUT LAYON</t>
  </si>
  <si>
    <t xml:space="preserve">47.26-0.92</t>
  </si>
  <si>
    <t xml:space="preserve">INSTITUT PSYCHOTHERAPIQUE</t>
  </si>
  <si>
    <t xml:space="preserve">47.20-0.98</t>
  </si>
  <si>
    <t xml:space="preserve">HOPITAL PRIVE ST MARTIN</t>
  </si>
  <si>
    <t xml:space="preserve">47.49-0.55</t>
  </si>
  <si>
    <t xml:space="preserve">CENTRE DIALYSE ECHO ANGERS BOCQUEL</t>
  </si>
  <si>
    <t xml:space="preserve">47.48-0.56</t>
  </si>
  <si>
    <t xml:space="preserve">SSR CTRE BASSE VISION ET AUDITION</t>
  </si>
  <si>
    <t xml:space="preserve">CLINIQUE CHIRURGICALE DE LA LOIRE</t>
  </si>
  <si>
    <t xml:space="preserve">47.07-0.86</t>
  </si>
  <si>
    <t xml:space="preserve">DIALYSE ECHO CHOLET LESCURE</t>
  </si>
  <si>
    <t xml:space="preserve">47.47-0.57</t>
  </si>
  <si>
    <t xml:space="preserve">USLD CHR ANGERS ST NICOLAS</t>
  </si>
  <si>
    <t xml:space="preserve">CENTRE DIALYSE ECHO CHOLET MARENGO</t>
  </si>
  <si>
    <t xml:space="preserve">SSR SAINT CLAUDE</t>
  </si>
  <si>
    <t xml:space="preserve">47.48-0.59</t>
  </si>
  <si>
    <t xml:space="preserve">DIALYSE ECHO ANGERS MANSION</t>
  </si>
  <si>
    <t xml:space="preserve">47.44-0.54</t>
  </si>
  <si>
    <t xml:space="preserve">CLINIQUE DE L'ANJOU</t>
  </si>
  <si>
    <t xml:space="preserve">CLINIQUE ST LEONARD</t>
  </si>
  <si>
    <t xml:space="preserve">47.25-0.08</t>
  </si>
  <si>
    <t xml:space="preserve">DIALYSE ECHO SAUMUR</t>
  </si>
  <si>
    <t xml:space="preserve">47.05-0.90</t>
  </si>
  <si>
    <t xml:space="preserve">HAD MAUGES BOCAGE CHOLETAIS</t>
  </si>
  <si>
    <t xml:space="preserve">HAD OUEST ANJOU SAUMUROIS</t>
  </si>
  <si>
    <t xml:space="preserve">47.45-0.47</t>
  </si>
  <si>
    <t xml:space="preserve">DIALYSE ECHO TRELAZE</t>
  </si>
  <si>
    <t xml:space="preserve">47.49-0.56</t>
  </si>
  <si>
    <t xml:space="preserve">SSR LES EUMENIDES</t>
  </si>
  <si>
    <t xml:space="preserve">47.06-0.88</t>
  </si>
  <si>
    <t xml:space="preserve">SSR LE CHILLON CHOLET</t>
  </si>
  <si>
    <t xml:space="preserve">47.25-0.07</t>
  </si>
  <si>
    <t xml:space="preserve">SSR LE CHILLON SAUMUR</t>
  </si>
  <si>
    <t xml:space="preserve">47.68-0.87</t>
  </si>
  <si>
    <t xml:space="preserve">CH HAUT ANJOU SITE SEGRE</t>
  </si>
  <si>
    <t xml:space="preserve">47.49-0.50</t>
  </si>
  <si>
    <t xml:space="preserve">CHU/ SSR CHR D ANGERS</t>
  </si>
  <si>
    <t xml:space="preserve">SSR LES CAPUCINS</t>
  </si>
  <si>
    <t xml:space="preserve">SSR ARCOLE</t>
  </si>
  <si>
    <t xml:space="preserve">47.45-0.54</t>
  </si>
  <si>
    <t xml:space="preserve">CENTRE DIALYSE DIAVERUM ANGERS</t>
  </si>
  <si>
    <t xml:space="preserve">CENTRE DE LA MAIN</t>
  </si>
  <si>
    <t xml:space="preserve">SSR ANJOU</t>
  </si>
  <si>
    <t xml:space="preserve">48.84-1.59</t>
  </si>
  <si>
    <t xml:space="preserve">CHAG - SITE AVRANCHES</t>
  </si>
  <si>
    <t xml:space="preserve">48.68-1.35</t>
  </si>
  <si>
    <t xml:space="preserve">HOPITAL PRIVÉ DE LA BAIE</t>
  </si>
  <si>
    <t xml:space="preserve">49.64-1.61</t>
  </si>
  <si>
    <t xml:space="preserve">CHPC - SITE CHERBOURG</t>
  </si>
  <si>
    <t xml:space="preserve">49.31-1.24</t>
  </si>
  <si>
    <t xml:space="preserve">CENTRE HOSPITALIER DE CARENTAN</t>
  </si>
  <si>
    <t xml:space="preserve">49.11-1.09</t>
  </si>
  <si>
    <t xml:space="preserve">POLYCLINIQUE DE LA MANCHE - SAINT-LO</t>
  </si>
  <si>
    <t xml:space="preserve">48.84-1.60</t>
  </si>
  <si>
    <t xml:space="preserve">CRF LE NORMANDY - GRANVILLE</t>
  </si>
  <si>
    <t xml:space="preserve">49.38-1.42</t>
  </si>
  <si>
    <t xml:space="preserve">FONDATION LE BON SAUVEUR DE LA MANCHE</t>
  </si>
  <si>
    <t xml:space="preserve">49.11-1.10</t>
  </si>
  <si>
    <t xml:space="preserve">FONDATION BON SAUVEUR DE LA MANCHE</t>
  </si>
  <si>
    <t xml:space="preserve">48.83-1.57</t>
  </si>
  <si>
    <t xml:space="preserve">CHAG - SITE GRANVILLE</t>
  </si>
  <si>
    <t xml:space="preserve">49.61-1.60</t>
  </si>
  <si>
    <t xml:space="preserve">CENTRE POST CURE BEAUREGARD/LA GLACERI</t>
  </si>
  <si>
    <t xml:space="preserve">48.65-0.94</t>
  </si>
  <si>
    <t xml:space="preserve">HOPITAL LOCAL - MORTAIN</t>
  </si>
  <si>
    <t xml:space="preserve">49.05-1.44</t>
  </si>
  <si>
    <t xml:space="preserve">CLINIQUE HENRI GUILLARD - COUTANCES</t>
  </si>
  <si>
    <t xml:space="preserve">49.57-1.84</t>
  </si>
  <si>
    <t xml:space="preserve">CRF - SIOUVILLE</t>
  </si>
  <si>
    <t xml:space="preserve">48.57-1.10</t>
  </si>
  <si>
    <t xml:space="preserve">CH DE SAINT HILAIRE DU HARCOUET</t>
  </si>
  <si>
    <t xml:space="preserve">48.52-1.33</t>
  </si>
  <si>
    <t xml:space="preserve">HOPITAL SAINT JAMES</t>
  </si>
  <si>
    <t xml:space="preserve">49.10-1.11</t>
  </si>
  <si>
    <t xml:space="preserve">CH MEMORIAL - SAINT-LO</t>
  </si>
  <si>
    <t xml:space="preserve">49.50-1.47</t>
  </si>
  <si>
    <t xml:space="preserve">CHPC - SITE VALOGNES</t>
  </si>
  <si>
    <t xml:space="preserve">48.84-1.22</t>
  </si>
  <si>
    <t xml:space="preserve">HOPITAL LOCAL - VILLEDIEU LES POELES</t>
  </si>
  <si>
    <t xml:space="preserve">48.55-1.52</t>
  </si>
  <si>
    <t xml:space="preserve">CENTRE HOSPITALIER DE L'ESTRAN</t>
  </si>
  <si>
    <t xml:space="preserve">49.04-1.44</t>
  </si>
  <si>
    <t xml:space="preserve">CENTRE HOSPITALIER DE COUTANCES</t>
  </si>
  <si>
    <t xml:space="preserve">49.64-1.66</t>
  </si>
  <si>
    <t xml:space="preserve">POLYCLINIQUE DU COTENTIN</t>
  </si>
  <si>
    <t xml:space="preserve">49.61-1.62</t>
  </si>
  <si>
    <t xml:space="preserve">SERVICE DE PSY ADULTES (50G01-02)</t>
  </si>
  <si>
    <t xml:space="preserve">CENTRE D'ALCOOLOGIE - FBS MANCHE</t>
  </si>
  <si>
    <t xml:space="preserve">49.18-1.33</t>
  </si>
  <si>
    <t xml:space="preserve">CRF CARDIO VASCULAIRE W.HARVEY</t>
  </si>
  <si>
    <t xml:space="preserve">49.09-1.58</t>
  </si>
  <si>
    <t xml:space="preserve">CENTRE D'AIDE AUX JEUNES DIABETIQUES</t>
  </si>
  <si>
    <t xml:space="preserve">APPARTEMENT S. DE RIOU- FBS PICAUVILLE</t>
  </si>
  <si>
    <t xml:space="preserve">ECALGRAIN - GÉRONTOPSY</t>
  </si>
  <si>
    <t xml:space="preserve">HAD DU CH DE VIRE SITE DE MORTAIN</t>
  </si>
  <si>
    <t xml:space="preserve">HAD DU CH DE VIRE SITE DE VILLEDIEU</t>
  </si>
  <si>
    <t xml:space="preserve">48.69-1.35</t>
  </si>
  <si>
    <t xml:space="preserve">CENTRE DE DIALYSE D'AVRANCHES</t>
  </si>
  <si>
    <t xml:space="preserve">49.10-1.24</t>
  </si>
  <si>
    <t xml:space="preserve">ANIDER - MARIGNY</t>
  </si>
  <si>
    <t xml:space="preserve">49.38-1.53</t>
  </si>
  <si>
    <t xml:space="preserve">ANIDER - ST SAUVEUR LE VICOMTE</t>
  </si>
  <si>
    <t xml:space="preserve">49.64-1.59</t>
  </si>
  <si>
    <t xml:space="preserve">ANIDER - TOURLAVILLE</t>
  </si>
  <si>
    <t xml:space="preserve">48.75-1.46</t>
  </si>
  <si>
    <t xml:space="preserve">ANIDER - SARTILLY</t>
  </si>
  <si>
    <t xml:space="preserve">CRF LE NORMANDY II</t>
  </si>
  <si>
    <t xml:space="preserve">48.974.37</t>
  </si>
  <si>
    <t xml:space="preserve">CENTRE HOSPITALIER DE CHALONS</t>
  </si>
  <si>
    <t xml:space="preserve">48.723.73</t>
  </si>
  <si>
    <t xml:space="preserve">CENTRE HOSPITALIER DE SEZANNE</t>
  </si>
  <si>
    <t xml:space="preserve">49.254.02</t>
  </si>
  <si>
    <t xml:space="preserve">POLYCLINIQUE DE COURLANCY</t>
  </si>
  <si>
    <t xml:space="preserve">49.254.06</t>
  </si>
  <si>
    <t xml:space="preserve">RESIDENCE MEDICALE JEAN D'ORBAIS</t>
  </si>
  <si>
    <t xml:space="preserve">ETABT PUBLIC DE SANTE MENTALE MARNE</t>
  </si>
  <si>
    <t xml:space="preserve">49.033.95</t>
  </si>
  <si>
    <t xml:space="preserve">CENTRE HOSPITALIER D'EPERNAY</t>
  </si>
  <si>
    <t xml:space="preserve">49.053.95</t>
  </si>
  <si>
    <t xml:space="preserve">CLINIQUE D'EPERNAY</t>
  </si>
  <si>
    <t xml:space="preserve">48.724.60</t>
  </si>
  <si>
    <t xml:space="preserve">CENTRE HOSPITALIER VITRY LE FRANCOIS</t>
  </si>
  <si>
    <t xml:space="preserve">49.303.95</t>
  </si>
  <si>
    <t xml:space="preserve">MAISON DE SANTE</t>
  </si>
  <si>
    <t xml:space="preserve">49.043.96</t>
  </si>
  <si>
    <t xml:space="preserve">EHSSR STE MARTHE</t>
  </si>
  <si>
    <t xml:space="preserve">48.883.55</t>
  </si>
  <si>
    <t xml:space="preserve">HOPITAL LOCAL DE MONTMIRAIL</t>
  </si>
  <si>
    <t xml:space="preserve">49.094.91</t>
  </si>
  <si>
    <t xml:space="preserve">CENTRE HOSPITALIER DE SAINTE-MENEHOULD</t>
  </si>
  <si>
    <t xml:space="preserve">49.234.02</t>
  </si>
  <si>
    <t xml:space="preserve">INSTITUT GODINOT</t>
  </si>
  <si>
    <t xml:space="preserve">49.254.04</t>
  </si>
  <si>
    <t xml:space="preserve">CENTRE DE POST-CURE L'AMITIÉ</t>
  </si>
  <si>
    <t xml:space="preserve">HAD DE REIMS CROIX ROUGE FRANCAISE</t>
  </si>
  <si>
    <t xml:space="preserve">CHU/ HOPITAL ROBERT DEBRE CHU REIMS</t>
  </si>
  <si>
    <t xml:space="preserve">49.264.05</t>
  </si>
  <si>
    <t xml:space="preserve">CHU/ HOPITAL SEBASTOPOL CHU REIMS</t>
  </si>
  <si>
    <t xml:space="preserve">CHU/ AMERICAN MEMORIAL HOSPITAL CHU REIMS</t>
  </si>
  <si>
    <t xml:space="preserve">CHU/ HOPITAL MAISON BLANCHE CHU REIMS</t>
  </si>
  <si>
    <t xml:space="preserve">49.224.01</t>
  </si>
  <si>
    <t xml:space="preserve">UNITE DE DIALYSE MEDICALISEE</t>
  </si>
  <si>
    <t xml:space="preserve">UNITE D AUTODIALYSE DE CHALONS</t>
  </si>
  <si>
    <t xml:space="preserve">49.264.04</t>
  </si>
  <si>
    <t xml:space="preserve">UNITE D'AUTODIALYSE DE REIMS HOUZEAU</t>
  </si>
  <si>
    <t xml:space="preserve">UNITE D AUTODIALYSE D'EPERNAY</t>
  </si>
  <si>
    <t xml:space="preserve">CHU/ RESIDENCE ROUX (USLD) CHU DE REIMS</t>
  </si>
  <si>
    <t xml:space="preserve">POLYCLINIQUE DES BLEUETS</t>
  </si>
  <si>
    <t xml:space="preserve">HAD EPERNAY</t>
  </si>
  <si>
    <t xml:space="preserve">HAD CHALONS-EN-CHAMPAGNE</t>
  </si>
  <si>
    <t xml:space="preserve">49.214.03</t>
  </si>
  <si>
    <t xml:space="preserve">CLINIQUE TERRE DE FRANCE CLINEA</t>
  </si>
  <si>
    <t xml:space="preserve">49.313.68</t>
  </si>
  <si>
    <t xml:space="preserve">CENTRE HOSPITALIER DE FISMES</t>
  </si>
  <si>
    <t xml:space="preserve">49.224.00</t>
  </si>
  <si>
    <t xml:space="preserve">POLYCLINIQUE REIMS - BEZANNES</t>
  </si>
  <si>
    <t xml:space="preserve">49.234.03</t>
  </si>
  <si>
    <t xml:space="preserve">HOSPITALISATION REMOISE-SITE 2-USIP-</t>
  </si>
  <si>
    <t xml:space="preserve">47.955.75</t>
  </si>
  <si>
    <t xml:space="preserve">C H DE BOURBONNE-LES-BAINS</t>
  </si>
  <si>
    <t xml:space="preserve">48.125.14</t>
  </si>
  <si>
    <t xml:space="preserve">CENTRE HOSPITALIER DE CHAUMONT</t>
  </si>
  <si>
    <t xml:space="preserve">48.445.14</t>
  </si>
  <si>
    <t xml:space="preserve">HOPITAL DE JOINVILLE</t>
  </si>
  <si>
    <t xml:space="preserve">47.875.34</t>
  </si>
  <si>
    <t xml:space="preserve">CENTRE HOSPITALIER DE LANGRES</t>
  </si>
  <si>
    <t xml:space="preserve">48.484.77</t>
  </si>
  <si>
    <t xml:space="preserve">CENTRE HOSPITALIER DE MONTIER-EN-DER</t>
  </si>
  <si>
    <t xml:space="preserve">48.664.97</t>
  </si>
  <si>
    <t xml:space="preserve">CH GENEVIEVE DE GAULLE ANTHONIOZ</t>
  </si>
  <si>
    <t xml:space="preserve">48.634.95</t>
  </si>
  <si>
    <t xml:space="preserve">CH DE LA HAUTE MARNE-HOP ANDRE BRETON</t>
  </si>
  <si>
    <t xml:space="preserve">48.504.95</t>
  </si>
  <si>
    <t xml:space="preserve">HOPITAL SAINT-CHARLES</t>
  </si>
  <si>
    <t xml:space="preserve">UNITE D'AUTODIALYSE DE SAINT-DIZIER</t>
  </si>
  <si>
    <t xml:space="preserve">HAD CHAUMONT LANGRES</t>
  </si>
  <si>
    <t xml:space="preserve">48.165.35</t>
  </si>
  <si>
    <t xml:space="preserve">GCS POLE DE SANTE SUD 52 - CH CHAUMONT</t>
  </si>
  <si>
    <t xml:space="preserve">GCS POL SANT SUD 52 - CLINIQ COMPASSIO</t>
  </si>
  <si>
    <t xml:space="preserve">GCS POLE SANTE SUD 52 - CMC CHAUMONT</t>
  </si>
  <si>
    <t xml:space="preserve">CLINIQUE DE LA COMPASSION</t>
  </si>
  <si>
    <t xml:space="preserve">CLINIQUE FRANCOIS 1ER</t>
  </si>
  <si>
    <t xml:space="preserve">CENTRE MEDICO-CHIRURGICAL DE CHAUMONT</t>
  </si>
  <si>
    <t xml:space="preserve">48.185.15</t>
  </si>
  <si>
    <t xml:space="preserve">USLD DU CH DE CHAUMONT</t>
  </si>
  <si>
    <t xml:space="preserve">47.83-0.70</t>
  </si>
  <si>
    <t xml:space="preserve">CH HAUT ANJOU SITE CHATEAU GONTIER</t>
  </si>
  <si>
    <t xml:space="preserve">48.10-0.78</t>
  </si>
  <si>
    <t xml:space="preserve">CLINIQUE NOTRE DAME DE PRITZ</t>
  </si>
  <si>
    <t xml:space="preserve">47.85-0.96</t>
  </si>
  <si>
    <t xml:space="preserve">HOPITAL S.O. MAYENNAIS :SITE DE CRAON</t>
  </si>
  <si>
    <t xml:space="preserve">48.30-0.92</t>
  </si>
  <si>
    <t xml:space="preserve">HOPITAL LOCAL ERNEE</t>
  </si>
  <si>
    <t xml:space="preserve">48.16-0.41</t>
  </si>
  <si>
    <t xml:space="preserve">HOPITAL LOCAL EVRON</t>
  </si>
  <si>
    <t xml:space="preserve">48.30-0.61</t>
  </si>
  <si>
    <t xml:space="preserve">CH DU NORD MAYENNE</t>
  </si>
  <si>
    <t xml:space="preserve">47.80-1.07</t>
  </si>
  <si>
    <t xml:space="preserve">HOPITAL S.O. MAYENNAIS :SITE DE RENAZE</t>
  </si>
  <si>
    <t xml:space="preserve">48.07-0.78</t>
  </si>
  <si>
    <t xml:space="preserve">CENTRE HOSPITALIER DE LAVAL</t>
  </si>
  <si>
    <t xml:space="preserve">48.34-0.28</t>
  </si>
  <si>
    <t xml:space="preserve">HOPITAL LOCAL VILLAINES LA JUHEL</t>
  </si>
  <si>
    <t xml:space="preserve">CENTRE DIALYSE ECHO LAVAL</t>
  </si>
  <si>
    <t xml:space="preserve">48.07-0.77</t>
  </si>
  <si>
    <t xml:space="preserve">DIALYSE ECHO LAVAL</t>
  </si>
  <si>
    <t xml:space="preserve">47.83-0.71</t>
  </si>
  <si>
    <t xml:space="preserve">DIALYSE DIAVERUM CHATEAU GONTIER</t>
  </si>
  <si>
    <t xml:space="preserve">48.05-0.79</t>
  </si>
  <si>
    <t xml:space="preserve">UNITÉ CHIMIO CH LAVAL SITE POLYCL DU M</t>
  </si>
  <si>
    <t xml:space="preserve">48.31-0.60</t>
  </si>
  <si>
    <t xml:space="preserve">DIALYSE ECHO MAYENNE</t>
  </si>
  <si>
    <t xml:space="preserve">USLD JARDIN D'ARCADIE</t>
  </si>
  <si>
    <t xml:space="preserve">47.97-0.85</t>
  </si>
  <si>
    <t xml:space="preserve">CENTRE DE SOINS DE LA BREHONNIERE</t>
  </si>
  <si>
    <t xml:space="preserve">48.06-0.79</t>
  </si>
  <si>
    <t xml:space="preserve">POLYCLINIQUE DU MAINE</t>
  </si>
  <si>
    <t xml:space="preserve">USLD CH HAUT ANJOU</t>
  </si>
  <si>
    <t xml:space="preserve">48.686.19</t>
  </si>
  <si>
    <t xml:space="preserve">CHU/ CHRU NANCY - MATERNITE</t>
  </si>
  <si>
    <t xml:space="preserve">48.685.89</t>
  </si>
  <si>
    <t xml:space="preserve">CENTRE HOSPITALIER SAINT CHARLES TOUL</t>
  </si>
  <si>
    <t xml:space="preserve">48.456.74</t>
  </si>
  <si>
    <t xml:space="preserve">MAISON HOSPITALIERE DE BACCARAT</t>
  </si>
  <si>
    <t xml:space="preserve">48.586.94</t>
  </si>
  <si>
    <t xml:space="preserve">CH 3H SANTE SITE DE CIREY SUR VEZOUZE</t>
  </si>
  <si>
    <t xml:space="preserve">48.596.49</t>
  </si>
  <si>
    <t xml:space="preserve">CENTRE HOSPITALIER DE LUNEVILLE</t>
  </si>
  <si>
    <t xml:space="preserve">48.455.98</t>
  </si>
  <si>
    <t xml:space="preserve">CHU/ CHRU NANCY - CENTRE EMILE GALLE</t>
  </si>
  <si>
    <t xml:space="preserve">48.776.12</t>
  </si>
  <si>
    <t xml:space="preserve">HOPITAL LOCAL DE POMPEY</t>
  </si>
  <si>
    <t xml:space="preserve">48.726.27</t>
  </si>
  <si>
    <t xml:space="preserve">LES ELIEUX SOINS DE SUITE READAPTATION</t>
  </si>
  <si>
    <t xml:space="preserve">48.916.05</t>
  </si>
  <si>
    <t xml:space="preserve">CENTRE HOSPITALIER DE PONT A MOUSSON</t>
  </si>
  <si>
    <t xml:space="preserve">48.636.30</t>
  </si>
  <si>
    <t xml:space="preserve">CENTRE HOSPITALIER ST NICOLAS DE PORT</t>
  </si>
  <si>
    <t xml:space="preserve">48.596.50</t>
  </si>
  <si>
    <t xml:space="preserve">48.696.18</t>
  </si>
  <si>
    <t xml:space="preserve">LES MAISONS HOSPITALI. SITE NANCY</t>
  </si>
  <si>
    <t xml:space="preserve">48.706.14</t>
  </si>
  <si>
    <t xml:space="preserve">CLINIQUE AMBROISE PARE</t>
  </si>
  <si>
    <t xml:space="preserve">48.666.16</t>
  </si>
  <si>
    <t xml:space="preserve">CLINIQUE SAINT ANDRE</t>
  </si>
  <si>
    <t xml:space="preserve">48.706.22</t>
  </si>
  <si>
    <t xml:space="preserve">CLINIQUE LOUIS PASTEUR</t>
  </si>
  <si>
    <t xml:space="preserve">POLYCLINIQUE DE GENTILLY</t>
  </si>
  <si>
    <t xml:space="preserve">48.576.19</t>
  </si>
  <si>
    <t xml:space="preserve">SSR DE FLAVIGNY - OHS</t>
  </si>
  <si>
    <t xml:space="preserve">48.596.10</t>
  </si>
  <si>
    <t xml:space="preserve">CTRE JACQUES PARISOT BAINVILLE S MADON</t>
  </si>
  <si>
    <t xml:space="preserve">48.596.84</t>
  </si>
  <si>
    <t xml:space="preserve">CTRE SANIT LES R. DU CHATEAU BLAMONT</t>
  </si>
  <si>
    <t xml:space="preserve">48.616.10</t>
  </si>
  <si>
    <t xml:space="preserve">LES MAISONS HOSPITALI. SITE N. MAISONS</t>
  </si>
  <si>
    <t xml:space="preserve">CTRE D'OBSERVATION ET DE CURE FLAVIGNY</t>
  </si>
  <si>
    <t xml:space="preserve">48.656.16</t>
  </si>
  <si>
    <t xml:space="preserve">CTRE D'EDUC-AUTODIAL MEDIC CHRU ALTIR</t>
  </si>
  <si>
    <t xml:space="preserve">49.265.94</t>
  </si>
  <si>
    <t xml:space="preserve">CH DE BRIEY - HOPITAL MAILLOT</t>
  </si>
  <si>
    <t xml:space="preserve">49.545.78</t>
  </si>
  <si>
    <t xml:space="preserve">CH DE MT ST MARTIN (GROUPE SOS SANTE)</t>
  </si>
  <si>
    <t xml:space="preserve">49.236.01</t>
  </si>
  <si>
    <t xml:space="preserve">HOPITAL DE JOEUF (ASSPO)</t>
  </si>
  <si>
    <t xml:space="preserve">CHU/ CHRU NANCY - HOPITAL CENTRAL</t>
  </si>
  <si>
    <t xml:space="preserve">48.416.81</t>
  </si>
  <si>
    <t xml:space="preserve">INSTITUT DE CANCEROLOGIE DE LORRAINE</t>
  </si>
  <si>
    <t xml:space="preserve">48.656.15</t>
  </si>
  <si>
    <t xml:space="preserve">CHU/ CHRU NANCY - HOPITAUX DE BRABOIS</t>
  </si>
  <si>
    <t xml:space="preserve">48.696.19</t>
  </si>
  <si>
    <t xml:space="preserve">CHU/ CHRU NANCY - HOPITAL SAINT JULIEN</t>
  </si>
  <si>
    <t xml:space="preserve">48.456.75</t>
  </si>
  <si>
    <t xml:space="preserve">ETB SOINS DE SUITE LE CHATEAU BACCARAT</t>
  </si>
  <si>
    <t xml:space="preserve">CHU/ CHRU NANCY - USLD ST JULIEN</t>
  </si>
  <si>
    <t xml:space="preserve">USLD BLAMONT CH 3H SANTE</t>
  </si>
  <si>
    <t xml:space="preserve">USLD CH TOUL</t>
  </si>
  <si>
    <t xml:space="preserve">CTRE D'AUTODIAL ET DIAL MEDIC BRABOIS</t>
  </si>
  <si>
    <t xml:space="preserve">48.756.18</t>
  </si>
  <si>
    <t xml:space="preserve">CTRE DE READAPTATION LAY ST CHRISTOPHE</t>
  </si>
  <si>
    <t xml:space="preserve">48.696.20</t>
  </si>
  <si>
    <t xml:space="preserve">INST REGIONAL DE READAPTATION NANCY</t>
  </si>
  <si>
    <t xml:space="preserve">49.465.93</t>
  </si>
  <si>
    <t xml:space="preserve">USLD CH HOTEL DIEU MSM SOS SANTE</t>
  </si>
  <si>
    <t xml:space="preserve">48.656.13</t>
  </si>
  <si>
    <t xml:space="preserve">HAD HADAN AGGLOMERATION NANCEIENNE</t>
  </si>
  <si>
    <t xml:space="preserve">POLYCLINIQUE MAJORELLE</t>
  </si>
  <si>
    <t xml:space="preserve">CHU/ CHRU NANCY - USLD ST STANISLAS</t>
  </si>
  <si>
    <t xml:space="preserve">48.566.20</t>
  </si>
  <si>
    <t xml:space="preserve">IRR CTRE DE READAPTATION POUR ENFANTS</t>
  </si>
  <si>
    <t xml:space="preserve">48.686.14</t>
  </si>
  <si>
    <t xml:space="preserve">CHS CENTRE PSYCHOTHERAPIQUE DE NANCY</t>
  </si>
  <si>
    <t xml:space="preserve">CENTRE DE REEDUCATION FLORENTIN</t>
  </si>
  <si>
    <t xml:space="preserve">CLINIQUE BELLEFONTAINE CLINEA</t>
  </si>
  <si>
    <t xml:space="preserve">HAD HADAN SITE JOEUF</t>
  </si>
  <si>
    <t xml:space="preserve">49.165.38</t>
  </si>
  <si>
    <t xml:space="preserve">CH VERDUN/ST MIHIEL-HOP ST NICOLAS</t>
  </si>
  <si>
    <t xml:space="preserve">48.765.59</t>
  </si>
  <si>
    <t xml:space="preserve">CENTRE HOSPITALIER ST-CHARLES COMMERCY</t>
  </si>
  <si>
    <t xml:space="preserve">48.795.16</t>
  </si>
  <si>
    <t xml:space="preserve">CH VERDUN/ST MIHIEL-UNITE D'HOSP. ADOS</t>
  </si>
  <si>
    <t xml:space="preserve">48.895.54</t>
  </si>
  <si>
    <t xml:space="preserve">CENTRE HOSPITALIER STE-ANNE ST-MIHIEL</t>
  </si>
  <si>
    <t xml:space="preserve">48.795.13</t>
  </si>
  <si>
    <t xml:space="preserve">CHS DE FAINS-VEEL</t>
  </si>
  <si>
    <t xml:space="preserve">48.795.17</t>
  </si>
  <si>
    <t xml:space="preserve">CENTRE HOSPITALIER DE BAR-LE-DUC</t>
  </si>
  <si>
    <t xml:space="preserve">49.165.39</t>
  </si>
  <si>
    <t xml:space="preserve">CENTRE D'AUTODIALYSE A VERDUN (ALTIR)</t>
  </si>
  <si>
    <t xml:space="preserve">49.165.42</t>
  </si>
  <si>
    <t xml:space="preserve">CH VERDUN/ST MIHIEL - HOP DESANDROUINS</t>
  </si>
  <si>
    <t xml:space="preserve">USLD DU CH VERDUN/ST MIHIEL</t>
  </si>
  <si>
    <t xml:space="preserve">48.785.17</t>
  </si>
  <si>
    <t xml:space="preserve">CTRE AUTODIAL-UDM A BAR LE DUC (ALTIR)</t>
  </si>
  <si>
    <t xml:space="preserve">47.66-2.75</t>
  </si>
  <si>
    <t xml:space="preserve">CHBA SITE DE VANNES</t>
  </si>
  <si>
    <t xml:space="preserve">47.75-3.38</t>
  </si>
  <si>
    <t xml:space="preserve">GHBS- HÔPITAL DU SCORFF</t>
  </si>
  <si>
    <t xml:space="preserve">48.07-2.97</t>
  </si>
  <si>
    <t xml:space="preserve">CHCB- SITE KÉRIO</t>
  </si>
  <si>
    <t xml:space="preserve">47.81-2.38</t>
  </si>
  <si>
    <t xml:space="preserve">CLINIQUE DES AUGUSTINES</t>
  </si>
  <si>
    <t xml:space="preserve">47.94-2.39</t>
  </si>
  <si>
    <t xml:space="preserve">CENTRE HOSPITALIER DE PLOERMEL</t>
  </si>
  <si>
    <t xml:space="preserve">47.67-2.98</t>
  </si>
  <si>
    <t xml:space="preserve">CHBA SITE D'AURAY</t>
  </si>
  <si>
    <t xml:space="preserve">47.53-2.49</t>
  </si>
  <si>
    <t xml:space="preserve">CPCR BILLIERS</t>
  </si>
  <si>
    <t xml:space="preserve">47.80-3.30</t>
  </si>
  <si>
    <t xml:space="preserve">GHBS - HOPITAL DE KERLIVIO</t>
  </si>
  <si>
    <t xml:space="preserve">47.35-3.16</t>
  </si>
  <si>
    <t xml:space="preserve">CENTRE HOSPITALIER DE BELLE ILE EN MER</t>
  </si>
  <si>
    <t xml:space="preserve">48.07-3.20</t>
  </si>
  <si>
    <t xml:space="preserve">CENTRE HOSPITALIER GUEMENE SUR SCORFF</t>
  </si>
  <si>
    <t xml:space="preserve">47.70-2.76</t>
  </si>
  <si>
    <t xml:space="preserve">ETABLISSEMENT PUBLIC DE SANTE MENTALE</t>
  </si>
  <si>
    <t xml:space="preserve">47.75-3.37</t>
  </si>
  <si>
    <t xml:space="preserve">CENTRE DE POSTCURE LE PHARE</t>
  </si>
  <si>
    <t xml:space="preserve">47.75-3.44</t>
  </si>
  <si>
    <t xml:space="preserve">ETABLISSEMENT DE SOINS KERALIGUEN</t>
  </si>
  <si>
    <t xml:space="preserve">48.03-3.49</t>
  </si>
  <si>
    <t xml:space="preserve">GHBS - HOPITAL LE FAOUET</t>
  </si>
  <si>
    <t xml:space="preserve">47.82-2.13</t>
  </si>
  <si>
    <t xml:space="preserve">CHIRC SITE CARENTOIR</t>
  </si>
  <si>
    <t xml:space="preserve">47.52-2.29</t>
  </si>
  <si>
    <t xml:space="preserve">CENTRE HOSPITALIER DE BASSE-VILAINE</t>
  </si>
  <si>
    <t xml:space="preserve">47.89-2.90</t>
  </si>
  <si>
    <t xml:space="preserve">EPSM JEAN-MARTIN CHARCOT</t>
  </si>
  <si>
    <t xml:space="preserve">CTRE DE REED.FONCTIONNELLE DE KERPAPE</t>
  </si>
  <si>
    <t xml:space="preserve">47.65-2.73</t>
  </si>
  <si>
    <t xml:space="preserve">CLINIQUE DU GOLFE</t>
  </si>
  <si>
    <t xml:space="preserve">47.72-3.38</t>
  </si>
  <si>
    <t xml:space="preserve">CLINIQUE SAINT VINCENT</t>
  </si>
  <si>
    <t xml:space="preserve">48.06-2.69</t>
  </si>
  <si>
    <t xml:space="preserve">ETABLISSEMENT SPECIALISE KER JOIE</t>
  </si>
  <si>
    <t xml:space="preserve">47.75-3.39</t>
  </si>
  <si>
    <t xml:space="preserve">CLINIQUE MUTUALISTE PORTE DE L'ORIENT</t>
  </si>
  <si>
    <t xml:space="preserve">47.75-3.41</t>
  </si>
  <si>
    <t xml:space="preserve">ETABLISSEMENT DE SANTE LE DIVIT</t>
  </si>
  <si>
    <t xml:space="preserve">47.80-3.48</t>
  </si>
  <si>
    <t xml:space="preserve">CENTRE DE POST-CURE KERDUDO</t>
  </si>
  <si>
    <t xml:space="preserve">47.82-2.81</t>
  </si>
  <si>
    <t xml:space="preserve">CENTRE DE SOINS DE SUITE KORN-ER-HOUET</t>
  </si>
  <si>
    <t xml:space="preserve">47.73-3.40</t>
  </si>
  <si>
    <t xml:space="preserve">GHBS - HOPITAL DE KERBERNES</t>
  </si>
  <si>
    <t xml:space="preserve">CENTRE DE DIALYSE DE LORIENT</t>
  </si>
  <si>
    <t xml:space="preserve">47.53-2.77</t>
  </si>
  <si>
    <t xml:space="preserve">CENTRE DE KERVILLARD</t>
  </si>
  <si>
    <t xml:space="preserve">UNITE DIALYSE KERIO PONTIVY AUB</t>
  </si>
  <si>
    <t xml:space="preserve">48.07-2.88</t>
  </si>
  <si>
    <t xml:space="preserve">POLYCLINIQUE DE KERIO</t>
  </si>
  <si>
    <t xml:space="preserve">47.68-2.78</t>
  </si>
  <si>
    <t xml:space="preserve">HÔPITAL PRIVÉ OCÉANE</t>
  </si>
  <si>
    <t xml:space="preserve">UNITE AUTODIALYSE BELLE-ÎLE - ECHO</t>
  </si>
  <si>
    <t xml:space="preserve">UNITE AUTODIALYSE ECHO SITE CH AURAY</t>
  </si>
  <si>
    <t xml:space="preserve">47.68-2.77</t>
  </si>
  <si>
    <t xml:space="preserve">UNITE AUTODIALYSE VANNES - ECHO</t>
  </si>
  <si>
    <t xml:space="preserve">USLD UHR EPSM MORBIHAN</t>
  </si>
  <si>
    <t xml:space="preserve">47.77-3.36</t>
  </si>
  <si>
    <t xml:space="preserve">LONG SEJOUR - CHS CAUDAN</t>
  </si>
  <si>
    <t xml:space="preserve">47.56-2.48</t>
  </si>
  <si>
    <t xml:space="preserve">UNITE AUTODIALYSE MUZILLAC - ECHO</t>
  </si>
  <si>
    <t xml:space="preserve">47.92-2.40</t>
  </si>
  <si>
    <t xml:space="preserve">UNITE AUTODIALYSE PLOERMEL - ECHO</t>
  </si>
  <si>
    <t xml:space="preserve">CHCB SITE SSR PONTIVY</t>
  </si>
  <si>
    <t xml:space="preserve">47.71-3.35</t>
  </si>
  <si>
    <t xml:space="preserve">GHBS SITE DE KERDURAND RIANTEC</t>
  </si>
  <si>
    <t xml:space="preserve">47.77-3.37</t>
  </si>
  <si>
    <t xml:space="preserve">HAD DE L'AVEN A ETEL</t>
  </si>
  <si>
    <t xml:space="preserve">48.07-2.98</t>
  </si>
  <si>
    <t xml:space="preserve">HAD CENTRE BRETAGNE</t>
  </si>
  <si>
    <t xml:space="preserve">47.67-2.75</t>
  </si>
  <si>
    <t xml:space="preserve">CTRE DIALYSE AMBULATOIRE VANNES ECHO</t>
  </si>
  <si>
    <t xml:space="preserve">UNITE DIALYSE KERFRICHANT LORIENT AUB</t>
  </si>
  <si>
    <t xml:space="preserve">48.09-2.91</t>
  </si>
  <si>
    <t xml:space="preserve">UNITE PSYCHIATRIQUE ACTIVE KERIO</t>
  </si>
  <si>
    <t xml:space="preserve">ASS DES AUGUSTINES SITE CH MALESTROIT</t>
  </si>
  <si>
    <t xml:space="preserve">47.96-2.55</t>
  </si>
  <si>
    <t xml:space="preserve">USLD CH JOSSELIN</t>
  </si>
  <si>
    <t xml:space="preserve">49.007.03</t>
  </si>
  <si>
    <t xml:space="preserve">HOPITAL SAINT JOSEPH DE SARRALBE</t>
  </si>
  <si>
    <t xml:space="preserve">49.186.91</t>
  </si>
  <si>
    <t xml:space="preserve">CH MARIE-MADELEINE DE FORBACH</t>
  </si>
  <si>
    <t xml:space="preserve">49.126.72</t>
  </si>
  <si>
    <t xml:space="preserve">CLINIQUE SAINT NABOR DE SAINT AVOLD</t>
  </si>
  <si>
    <t xml:space="preserve">49.166.80</t>
  </si>
  <si>
    <t xml:space="preserve">HOPITAL FILIERIS DE FREYMING-MERLEBACH</t>
  </si>
  <si>
    <t xml:space="preserve">48.697.13</t>
  </si>
  <si>
    <t xml:space="preserve">NIDERVILLER - CRS SAINT LUC</t>
  </si>
  <si>
    <t xml:space="preserve">48.737.05</t>
  </si>
  <si>
    <t xml:space="preserve">CH SAINT-NICOLAS DE SARREBOURG</t>
  </si>
  <si>
    <t xml:space="preserve">CTRE DE GERIATRIE FORBACH - SOS SANTE</t>
  </si>
  <si>
    <t xml:space="preserve">49.116.72</t>
  </si>
  <si>
    <t xml:space="preserve">HOPITAL DE SAINT AVOLD - SOS SANTE</t>
  </si>
  <si>
    <t xml:space="preserve">49.336.07</t>
  </si>
  <si>
    <t xml:space="preserve">CHU/ HOPITAL D'HAYANGE - CHR</t>
  </si>
  <si>
    <t xml:space="preserve">49.376.15</t>
  </si>
  <si>
    <t xml:space="preserve">CHU/ HOPITAL BEL AIR DE THIONVILLE - CHR</t>
  </si>
  <si>
    <t xml:space="preserve">49.366.15</t>
  </si>
  <si>
    <t xml:space="preserve">CLINIQUE AMBROISE PARE DE THIONVILLE</t>
  </si>
  <si>
    <t xml:space="preserve">49.366.16</t>
  </si>
  <si>
    <t xml:space="preserve">CLINIQUE NOTRE DAME DE THIONVILLE</t>
  </si>
  <si>
    <t xml:space="preserve">48.637.12</t>
  </si>
  <si>
    <t xml:space="preserve">ABRESCHVILLER - CRS SAINT LUC</t>
  </si>
  <si>
    <t xml:space="preserve">49.196.41</t>
  </si>
  <si>
    <t xml:space="preserve">CMSC FILIERIS DE CHARLEVILLE SOUS BOIS</t>
  </si>
  <si>
    <t xml:space="preserve">48.836.51</t>
  </si>
  <si>
    <t xml:space="preserve">HOPITAL DE CHATEAU-SALINS - SOS SANTE</t>
  </si>
  <si>
    <t xml:space="preserve">49.236.14</t>
  </si>
  <si>
    <t xml:space="preserve">HOPITAL ST FRANCOIS - MARANGE-SILVANGE</t>
  </si>
  <si>
    <t xml:space="preserve">49.116.19</t>
  </si>
  <si>
    <t xml:space="preserve">HIA LEGOUEST</t>
  </si>
  <si>
    <t xml:space="preserve">49.116.21</t>
  </si>
  <si>
    <t xml:space="preserve">HOPITAL-CLINIQUE CLAUDE BERNARD</t>
  </si>
  <si>
    <t xml:space="preserve">49.057.42</t>
  </si>
  <si>
    <t xml:space="preserve">HOPITAL SAINT JOSEPH DE BITCHE</t>
  </si>
  <si>
    <t xml:space="preserve">CH LEMIRE DE SAINT-AVOLD</t>
  </si>
  <si>
    <t xml:space="preserve">49.376.14</t>
  </si>
  <si>
    <t xml:space="preserve">CENTRE L'ADAPT MOSELLE DE THIONVILLE</t>
  </si>
  <si>
    <t xml:space="preserve">49.096.39</t>
  </si>
  <si>
    <t xml:space="preserve">CTRE POST CURE LA FONTENELLE MAIZEROY</t>
  </si>
  <si>
    <t xml:space="preserve">48.677.00</t>
  </si>
  <si>
    <t xml:space="preserve">CENTRE HOSPITALIER DE LORQUIN</t>
  </si>
  <si>
    <t xml:space="preserve">49.107.08</t>
  </si>
  <si>
    <t xml:space="preserve">CHS DE SARREGUEMINES</t>
  </si>
  <si>
    <t xml:space="preserve">49.117.07</t>
  </si>
  <si>
    <t xml:space="preserve">HOPITAL ROBERT PAX DE SARREGUEMINES</t>
  </si>
  <si>
    <t xml:space="preserve">49.366.17</t>
  </si>
  <si>
    <t xml:space="preserve">CLINIQUE STE ELISABETH DE YUTZ</t>
  </si>
  <si>
    <t xml:space="preserve">49.186.50</t>
  </si>
  <si>
    <t xml:space="preserve">CH LE SECQ DE CREPY DE BOULAY</t>
  </si>
  <si>
    <t xml:space="preserve">48.816.72</t>
  </si>
  <si>
    <t xml:space="preserve">HOPITAL SAINT JACQUES DE DIEUZE</t>
  </si>
  <si>
    <t xml:space="preserve">49.126.18</t>
  </si>
  <si>
    <t xml:space="preserve">CHS DE JURY</t>
  </si>
  <si>
    <t xml:space="preserve">49.126.17</t>
  </si>
  <si>
    <t xml:space="preserve">HOPITAL BELLE-ISLE DE METZ - HPM</t>
  </si>
  <si>
    <t xml:space="preserve">49.116.18</t>
  </si>
  <si>
    <t xml:space="preserve">HOPITAL SAINTE-BLANDINE DE METZ - HPM</t>
  </si>
  <si>
    <t xml:space="preserve">49.026.05</t>
  </si>
  <si>
    <t xml:space="preserve">MAISON DE SANTE STE MARGUERITE NOVEANT</t>
  </si>
  <si>
    <t xml:space="preserve">CENTRE DE GERIATRIE LE KEM - SOS SANTE</t>
  </si>
  <si>
    <t xml:space="preserve">49.127.04</t>
  </si>
  <si>
    <t xml:space="preserve">CRF LE HOHBERG DE SARREGUEMINES</t>
  </si>
  <si>
    <t xml:space="preserve">USLD HOPITAL STE BLANDINE DE METZ</t>
  </si>
  <si>
    <t xml:space="preserve">CENTRE DE DIALYSE DE FREYMING (ASA)</t>
  </si>
  <si>
    <t xml:space="preserve">49.136.14</t>
  </si>
  <si>
    <t xml:space="preserve">CHU/ CENTRE FELIX MARECHAL DE METZ - CHR</t>
  </si>
  <si>
    <t xml:space="preserve">49.256.05</t>
  </si>
  <si>
    <t xml:space="preserve">HOPITAL ST MAURICE ASSPO</t>
  </si>
  <si>
    <t xml:space="preserve">49.116.17</t>
  </si>
  <si>
    <t xml:space="preserve">CENTRE DE DIALYSE DE NOUILLY (ASA)</t>
  </si>
  <si>
    <t xml:space="preserve">CTRE AUTODIALYSE UDM THIONVILLE-ALTIR</t>
  </si>
  <si>
    <t xml:space="preserve">49.056.00</t>
  </si>
  <si>
    <t xml:space="preserve">CMS DE GORZE</t>
  </si>
  <si>
    <t xml:space="preserve">49.116.11</t>
  </si>
  <si>
    <t xml:space="preserve">CTRE MED DIET L'ALUMNAT SCY-CHAZELLES</t>
  </si>
  <si>
    <t xml:space="preserve">CENTRE DE DIALYSE DE TALANGE (ASA)</t>
  </si>
  <si>
    <t xml:space="preserve">49.216.69</t>
  </si>
  <si>
    <t xml:space="preserve">USLD PHG FILIERIS DE CREUTZWALD</t>
  </si>
  <si>
    <t xml:space="preserve">48.747.04</t>
  </si>
  <si>
    <t xml:space="preserve">CTRE AUTODIALYSE DE SARREBOURG - ALTIR</t>
  </si>
  <si>
    <t xml:space="preserve">48.767.26</t>
  </si>
  <si>
    <t xml:space="preserve">CENTRE MATHILDE SALOMON DE PHALSBOURG</t>
  </si>
  <si>
    <t xml:space="preserve">49.126.24</t>
  </si>
  <si>
    <t xml:space="preserve">HOPITAL ROBERT SCHUMAN DE VANTOUX -HPM</t>
  </si>
  <si>
    <t xml:space="preserve">49.116.22</t>
  </si>
  <si>
    <t xml:space="preserve">CHU/ HOPITAL DE JOUR CENTRE BASSE AUDITION</t>
  </si>
  <si>
    <t xml:space="preserve">49.086.32</t>
  </si>
  <si>
    <t xml:space="preserve">CHU/ HOPITAL DE MERCY - CHR METZ THIONVILLE</t>
  </si>
  <si>
    <t xml:space="preserve">49.117.06</t>
  </si>
  <si>
    <t xml:space="preserve">CTRE AUTODIAL UDM SARREGUEMINES -ALTIR</t>
  </si>
  <si>
    <t xml:space="preserve">CENTRE DE DIALYSE DE ST AVOLD (ASA)</t>
  </si>
  <si>
    <t xml:space="preserve">49.096.24</t>
  </si>
  <si>
    <t xml:space="preserve">CTRE AUTODIALYSE PELTRE ALTIR</t>
  </si>
  <si>
    <t xml:space="preserve">46.993.17</t>
  </si>
  <si>
    <t xml:space="preserve">HOSP. A DOMICILE NIVERNAIS MORVAN</t>
  </si>
  <si>
    <t xml:space="preserve">46.983.12</t>
  </si>
  <si>
    <t xml:space="preserve">DIALYSE AURA NEVERS</t>
  </si>
  <si>
    <t xml:space="preserve">46.833.46</t>
  </si>
  <si>
    <t xml:space="preserve">DIALYSE AURA DECIZE</t>
  </si>
  <si>
    <t xml:space="preserve">46.993.16</t>
  </si>
  <si>
    <t xml:space="preserve">CENTRE COLBERT MEDECINE ET SSR</t>
  </si>
  <si>
    <t xml:space="preserve">47.003.16</t>
  </si>
  <si>
    <t xml:space="preserve">CLINEA LES PORTES DU NIVERNAIS</t>
  </si>
  <si>
    <t xml:space="preserve">47.003.15</t>
  </si>
  <si>
    <t xml:space="preserve">POLYCLINIQUE DU VAL DE LOIRE</t>
  </si>
  <si>
    <t xml:space="preserve">46.793.97</t>
  </si>
  <si>
    <t xml:space="preserve">MAISON CONVALESC. LUZY CLIN. DU MORVAN</t>
  </si>
  <si>
    <t xml:space="preserve">47.402.93</t>
  </si>
  <si>
    <t xml:space="preserve">POLE DE SANTE DE COSNE SUR LOIRE</t>
  </si>
  <si>
    <t xml:space="preserve">47.293.35</t>
  </si>
  <si>
    <t xml:space="preserve">CENTRE MEDICAL DE LA VENERIE</t>
  </si>
  <si>
    <t xml:space="preserve">47.103.08</t>
  </si>
  <si>
    <t xml:space="preserve">CLINIQUE DU CHATEAU DU TREMBLAY</t>
  </si>
  <si>
    <t xml:space="preserve">47.343.67</t>
  </si>
  <si>
    <t xml:space="preserve">SOINS DE SUITE &amp; RÉADAPT LE RECONFORT</t>
  </si>
  <si>
    <t xml:space="preserve">CRF PASORI - COSNE</t>
  </si>
  <si>
    <t xml:space="preserve">47.293.82</t>
  </si>
  <si>
    <t xml:space="preserve">HOPITAL LOCAL LES CYGNES LORMES</t>
  </si>
  <si>
    <t xml:space="preserve">47.013.15</t>
  </si>
  <si>
    <t xml:space="preserve">MOYEN SEJOUR PIGNELIN</t>
  </si>
  <si>
    <t xml:space="preserve">47.183.02</t>
  </si>
  <si>
    <t xml:space="preserve">CENTRE HOSPITALIER PIERRE LÔO</t>
  </si>
  <si>
    <t xml:space="preserve">47.193.01</t>
  </si>
  <si>
    <t xml:space="preserve">CH HENRI DUNANT LA CHARITE-SUR-LOIRE</t>
  </si>
  <si>
    <t xml:space="preserve">47.063.93</t>
  </si>
  <si>
    <t xml:space="preserve">CH CHATEAU-CHINON</t>
  </si>
  <si>
    <t xml:space="preserve">47.453.51</t>
  </si>
  <si>
    <t xml:space="preserve">CH CLAMECY</t>
  </si>
  <si>
    <t xml:space="preserve">47.422.93</t>
  </si>
  <si>
    <t xml:space="preserve">CH COSNE COURS SUR LOIRE</t>
  </si>
  <si>
    <t xml:space="preserve">46.823.45</t>
  </si>
  <si>
    <t xml:space="preserve">CH DECIZE</t>
  </si>
  <si>
    <t xml:space="preserve">HOPITAL PIERRE BEREGOVOY</t>
  </si>
  <si>
    <t xml:space="preserve">USLD CENTRE LUZY</t>
  </si>
  <si>
    <t xml:space="preserve">46.793.12</t>
  </si>
  <si>
    <t xml:space="preserve">USLD CH DECIZE</t>
  </si>
  <si>
    <t xml:space="preserve">50.363.29</t>
  </si>
  <si>
    <t xml:space="preserve">CH SOMAIN</t>
  </si>
  <si>
    <t xml:space="preserve">50.572.94</t>
  </si>
  <si>
    <t xml:space="preserve">CH LA BASSEE</t>
  </si>
  <si>
    <t xml:space="preserve">50.613.04</t>
  </si>
  <si>
    <t xml:space="preserve">CHU/ CHR LILLE</t>
  </si>
  <si>
    <t xml:space="preserve">50.613.01</t>
  </si>
  <si>
    <t xml:space="preserve">GROUPE HOSPITALIER LOOS HAUBOURDIN</t>
  </si>
  <si>
    <t xml:space="preserve">50.543.02</t>
  </si>
  <si>
    <t xml:space="preserve">CH SECLIN</t>
  </si>
  <si>
    <t xml:space="preserve">50.613.03</t>
  </si>
  <si>
    <t xml:space="preserve">CLCC OSCAR LAMBRET LILLE</t>
  </si>
  <si>
    <t xml:space="preserve">51.042.40</t>
  </si>
  <si>
    <t xml:space="preserve">CH DUNKERQUE</t>
  </si>
  <si>
    <t xml:space="preserve">50.173.23</t>
  </si>
  <si>
    <t xml:space="preserve">CH CAMBRAI</t>
  </si>
  <si>
    <t xml:space="preserve">50.103.54</t>
  </si>
  <si>
    <t xml:space="preserve">CH LE CATEAU</t>
  </si>
  <si>
    <t xml:space="preserve">50.294.10</t>
  </si>
  <si>
    <t xml:space="preserve">CH JEUMONT</t>
  </si>
  <si>
    <t xml:space="preserve">50.334.05</t>
  </si>
  <si>
    <t xml:space="preserve">CH HAUTMONT</t>
  </si>
  <si>
    <t xml:space="preserve">50.014.06</t>
  </si>
  <si>
    <t xml:space="preserve">CH FOURMIES</t>
  </si>
  <si>
    <t xml:space="preserve">50.253.63</t>
  </si>
  <si>
    <t xml:space="preserve">CH LE QUESNOY</t>
  </si>
  <si>
    <t xml:space="preserve">50.123.93</t>
  </si>
  <si>
    <t xml:space="preserve">CH AVESNES</t>
  </si>
  <si>
    <t xml:space="preserve">50.283.96</t>
  </si>
  <si>
    <t xml:space="preserve">CH DE MAUBEUGE MCO</t>
  </si>
  <si>
    <t xml:space="preserve">50.144.08</t>
  </si>
  <si>
    <t xml:space="preserve">CH FELLERIES-LIESSIES</t>
  </si>
  <si>
    <t xml:space="preserve">50.333.40</t>
  </si>
  <si>
    <t xml:space="preserve">CH DENAIN</t>
  </si>
  <si>
    <t xml:space="preserve">50.453.43</t>
  </si>
  <si>
    <t xml:space="preserve">CH SAINT- AMAND LES EAUX</t>
  </si>
  <si>
    <t xml:space="preserve">50.363.50</t>
  </si>
  <si>
    <t xml:space="preserve">CH VALENCIENNES</t>
  </si>
  <si>
    <t xml:space="preserve">50.703.22</t>
  </si>
  <si>
    <t xml:space="preserve">CH WATTRELOS</t>
  </si>
  <si>
    <t xml:space="preserve">50.682.87</t>
  </si>
  <si>
    <t xml:space="preserve">CH ARMENTIERES</t>
  </si>
  <si>
    <t xml:space="preserve">50.742.74</t>
  </si>
  <si>
    <t xml:space="preserve">CH BAILLEUL</t>
  </si>
  <si>
    <t xml:space="preserve">50.732.54</t>
  </si>
  <si>
    <t xml:space="preserve">CH HAZEBROUCK</t>
  </si>
  <si>
    <t xml:space="preserve">50.682.89</t>
  </si>
  <si>
    <t xml:space="preserve">EPSM LILLE METROPOLE</t>
  </si>
  <si>
    <t xml:space="preserve">EPSM DES FLANDRES</t>
  </si>
  <si>
    <t xml:space="preserve">50.363.08</t>
  </si>
  <si>
    <t xml:space="preserve">CH DOUAI DECHY</t>
  </si>
  <si>
    <t xml:space="preserve">50.673.05</t>
  </si>
  <si>
    <t xml:space="preserve">EPSM AGGL LILLOISE ST-ANDRE</t>
  </si>
  <si>
    <t xml:space="preserve">51.062.48</t>
  </si>
  <si>
    <t xml:space="preserve">CH ZUYDCOOTE</t>
  </si>
  <si>
    <t xml:space="preserve">50.693.12</t>
  </si>
  <si>
    <t xml:space="preserve">CH INTERCOMMUNAL WASQUEHAL</t>
  </si>
  <si>
    <t xml:space="preserve">51.012.29</t>
  </si>
  <si>
    <t xml:space="preserve">POLYCLINIQUE DE GRANDE SYNTHE</t>
  </si>
  <si>
    <t xml:space="preserve">50.633.06</t>
  </si>
  <si>
    <t xml:space="preserve">CHU/ HOP JEANNE DE FLANDRE CHR LILLE</t>
  </si>
  <si>
    <t xml:space="preserve">50.014.00</t>
  </si>
  <si>
    <t xml:space="preserve">POLYCLINIQUE DE LA THIÉRACHE</t>
  </si>
  <si>
    <t xml:space="preserve">50.363.51</t>
  </si>
  <si>
    <t xml:space="preserve">POLYCLINIQUE VAUBAN</t>
  </si>
  <si>
    <t xml:space="preserve">50.363.28</t>
  </si>
  <si>
    <t xml:space="preserve">CENTRE D'AUTODIALYSE ADH DE SOMAIN</t>
  </si>
  <si>
    <t xml:space="preserve">50.653.09</t>
  </si>
  <si>
    <t xml:space="preserve">CLINIQUE PSY ADULTES AVENUE SALOMON</t>
  </si>
  <si>
    <t xml:space="preserve">50.213.81</t>
  </si>
  <si>
    <t xml:space="preserve">CLINIQUE ROBERT SCHUMAN</t>
  </si>
  <si>
    <t xml:space="preserve">50.133.41</t>
  </si>
  <si>
    <t xml:space="preserve">UNITE DE DIALYSE DE CAUDRY</t>
  </si>
  <si>
    <t xml:space="preserve">50.623.02</t>
  </si>
  <si>
    <t xml:space="preserve">CLINIQUE LAUTREAMONT LOOS</t>
  </si>
  <si>
    <t xml:space="preserve">51.032.40</t>
  </si>
  <si>
    <t xml:space="preserve">UNITE DIALYSE DE COUDEKERQUE BRANCHE</t>
  </si>
  <si>
    <t xml:space="preserve">50.703.20</t>
  </si>
  <si>
    <t xml:space="preserve">UNITE DE DIALYSE DE ROUBAIX GRAND RUE</t>
  </si>
  <si>
    <t xml:space="preserve">50.683.17</t>
  </si>
  <si>
    <t xml:space="preserve">UNITE DE DIALYSE DE ROUBAIX DELORY</t>
  </si>
  <si>
    <t xml:space="preserve">HAD DU HAINAUT</t>
  </si>
  <si>
    <t xml:space="preserve">HAD DU CH D'HAZEBROUCK</t>
  </si>
  <si>
    <t xml:space="preserve">50.603.04</t>
  </si>
  <si>
    <t xml:space="preserve">UNITE DE DIALYSE DE LOOS</t>
  </si>
  <si>
    <t xml:space="preserve">50.403.06</t>
  </si>
  <si>
    <t xml:space="preserve">HOPITAL A DOMICILE DU DOUAISIS MUTUALI</t>
  </si>
  <si>
    <t xml:space="preserve">50.143.38</t>
  </si>
  <si>
    <t xml:space="preserve">HOPITAL A DOMICILE DU CAMBRESIS</t>
  </si>
  <si>
    <t xml:space="preserve">CENTRE GUY TALPAERT CH ROUBAIX</t>
  </si>
  <si>
    <t xml:space="preserve">50.373.55</t>
  </si>
  <si>
    <t xml:space="preserve">CRF LA ROUGEVILLE</t>
  </si>
  <si>
    <t xml:space="preserve">50.223.86</t>
  </si>
  <si>
    <t xml:space="preserve">CTRE D'AUTODIALYSE PONT/SAMBRE</t>
  </si>
  <si>
    <t xml:space="preserve">50.603.08</t>
  </si>
  <si>
    <t xml:space="preserve">UNITE DE DIALYSE DE FACHES-THUMESNIL</t>
  </si>
  <si>
    <t xml:space="preserve">50.653.02</t>
  </si>
  <si>
    <t xml:space="preserve">CTRE D'AUTODIALYSE ADH DE LAMBERSART</t>
  </si>
  <si>
    <t xml:space="preserve">50.283.97</t>
  </si>
  <si>
    <t xml:space="preserve">HAD SAMBRE AVESNOIS</t>
  </si>
  <si>
    <t xml:space="preserve">SSR MONTS DE FLANDRE EPSM FLANDRES</t>
  </si>
  <si>
    <t xml:space="preserve">50.243.32</t>
  </si>
  <si>
    <t xml:space="preserve">UNITE DE DIALYSE D'IWUY</t>
  </si>
  <si>
    <t xml:space="preserve">50.532.80</t>
  </si>
  <si>
    <t xml:space="preserve">UNITE DE DIALYSE DE LA BASSEE</t>
  </si>
  <si>
    <t xml:space="preserve">50.393.54</t>
  </si>
  <si>
    <t xml:space="preserve">AUTODIALYSE ADH BRUAY-SUR-L'ESCAUT</t>
  </si>
  <si>
    <t xml:space="preserve">51.022.34</t>
  </si>
  <si>
    <t xml:space="preserve">HOPITAL A DOMICILE DE FLANDRE MARITIME</t>
  </si>
  <si>
    <t xml:space="preserve">50.703.18</t>
  </si>
  <si>
    <t xml:space="preserve">USLD ISABEAU DE ROUBAIX CH ROUBAIX</t>
  </si>
  <si>
    <t xml:space="preserve">50.653.08</t>
  </si>
  <si>
    <t xml:space="preserve">UNITE DE DIALYSE DE LILLE</t>
  </si>
  <si>
    <t xml:space="preserve">50.613.14</t>
  </si>
  <si>
    <t xml:space="preserve">CLINIQUE FSEF VILLENEUVE D'ASCQ</t>
  </si>
  <si>
    <t xml:space="preserve">CHU/ HAD CHRU LILLE</t>
  </si>
  <si>
    <t xml:space="preserve">50.713.15</t>
  </si>
  <si>
    <t xml:space="preserve">UNITE DE DIALYSE DE TOURCOING</t>
  </si>
  <si>
    <t xml:space="preserve">50.523.12</t>
  </si>
  <si>
    <t xml:space="preserve">UNITE DE DIALYSE DE MÉRIGNIES</t>
  </si>
  <si>
    <t xml:space="preserve">SANTELYS HAD ROUBAIX ET ENVIRONS</t>
  </si>
  <si>
    <t xml:space="preserve">50.343.56</t>
  </si>
  <si>
    <t xml:space="preserve">CENTRE D'AUTODIALYSE MARLY</t>
  </si>
  <si>
    <t xml:space="preserve">UNITE D'AUTODIALYSE D'HAZEBROUCK</t>
  </si>
  <si>
    <t xml:space="preserve">50.173.94</t>
  </si>
  <si>
    <t xml:space="preserve">UNITE DIALYSE DE DOURLERS</t>
  </si>
  <si>
    <t xml:space="preserve">50.692.91</t>
  </si>
  <si>
    <t xml:space="preserve">UNITE DE DIALYSE DE HOUPLINES</t>
  </si>
  <si>
    <t xml:space="preserve">50.403.07</t>
  </si>
  <si>
    <t xml:space="preserve">UNITE D'AUTODIALYSE DE FLERS</t>
  </si>
  <si>
    <t xml:space="preserve">HOPITAL DE JOUR ALCOOLOGIE</t>
  </si>
  <si>
    <t xml:space="preserve">50.992.12</t>
  </si>
  <si>
    <t xml:space="preserve">UNITE DE DIALYSE DE GRAVELINES</t>
  </si>
  <si>
    <t xml:space="preserve">50.163.22</t>
  </si>
  <si>
    <t xml:space="preserve">UNITÉ DE DIALYSE MÉDICALISÉE PROVILLE</t>
  </si>
  <si>
    <t xml:space="preserve">CLINIQUE MARIE SAVOIE</t>
  </si>
  <si>
    <t xml:space="preserve">50.652.97</t>
  </si>
  <si>
    <t xml:space="preserve">MAISON MEDICALE JEAN XXIII</t>
  </si>
  <si>
    <t xml:space="preserve">50.173.24</t>
  </si>
  <si>
    <t xml:space="preserve">GCS GHICL CLINIQUE STE MARIE</t>
  </si>
  <si>
    <t xml:space="preserve">50.323.40</t>
  </si>
  <si>
    <t xml:space="preserve">CENTRE ADH D'AUTODIALYSE A DENAIN</t>
  </si>
  <si>
    <t xml:space="preserve">INSTITUT OPHTALMIQUE</t>
  </si>
  <si>
    <t xml:space="preserve">50.343.10</t>
  </si>
  <si>
    <t xml:space="preserve">CENTRE LEONARD DE VINCI</t>
  </si>
  <si>
    <t xml:space="preserve">50.443.12</t>
  </si>
  <si>
    <t xml:space="preserve">CRF HELENE BOREL</t>
  </si>
  <si>
    <t xml:space="preserve">50.593.09</t>
  </si>
  <si>
    <t xml:space="preserve">CLINIQUE PSY LA MAISON FLEURIE</t>
  </si>
  <si>
    <t xml:space="preserve">CLINIQUE LILLE SUD</t>
  </si>
  <si>
    <t xml:space="preserve">50.633.03</t>
  </si>
  <si>
    <t xml:space="preserve">HOPITAL PRIVÉ LE BOIS</t>
  </si>
  <si>
    <t xml:space="preserve">GCS GHICL HÔPITAL ST PHILIBERT</t>
  </si>
  <si>
    <t xml:space="preserve">50.633.01</t>
  </si>
  <si>
    <t xml:space="preserve">HOPITAL PRIVE LA LOUVIERE</t>
  </si>
  <si>
    <t xml:space="preserve">50.183.23</t>
  </si>
  <si>
    <t xml:space="preserve">CLINIQUE DU CAMBRESIS</t>
  </si>
  <si>
    <t xml:space="preserve">50.673.10</t>
  </si>
  <si>
    <t xml:space="preserve">CLINIQUE DU SPORT ET D'ORTHOPEDIE</t>
  </si>
  <si>
    <t xml:space="preserve">CRF LE VAL BLEU DE VALENCIENNES</t>
  </si>
  <si>
    <t xml:space="preserve">NOUVELLE CLINIQUE DES DENTELLIERES</t>
  </si>
  <si>
    <t xml:space="preserve">CLINIQUE SAINT-ROCH</t>
  </si>
  <si>
    <t xml:space="preserve">50.653.16</t>
  </si>
  <si>
    <t xml:space="preserve">SAS CLINIQUE DES PEUPLIERS</t>
  </si>
  <si>
    <t xml:space="preserve">50.633.15</t>
  </si>
  <si>
    <t xml:space="preserve">HOPITAL PRIVE DE VILLENEUVE D'ASCQ</t>
  </si>
  <si>
    <t xml:space="preserve">50.633.14</t>
  </si>
  <si>
    <t xml:space="preserve">SSR PEDIATRIQUE MARC SAUTELET</t>
  </si>
  <si>
    <t xml:space="preserve">CTRE DE CONVALESCENCE PONT BERTIN</t>
  </si>
  <si>
    <t xml:space="preserve">50.163.48</t>
  </si>
  <si>
    <t xml:space="preserve">CENTRE DE SSR LES ABEILLES</t>
  </si>
  <si>
    <t xml:space="preserve">50.413.23</t>
  </si>
  <si>
    <t xml:space="preserve">UNITE GERONTOLOGIE ET SOINS DE SUITE</t>
  </si>
  <si>
    <t xml:space="preserve">50.283.99</t>
  </si>
  <si>
    <t xml:space="preserve">NEPHROCARE MAUBEUGE</t>
  </si>
  <si>
    <t xml:space="preserve">CHU/ HOP CALMETTE CHR LILLE</t>
  </si>
  <si>
    <t xml:space="preserve">50.613.06</t>
  </si>
  <si>
    <t xml:space="preserve">CHU/ HOP SWYNGHEDAUW CHR LILLE</t>
  </si>
  <si>
    <t xml:space="preserve">DIALYSE A DOMICILE DE LOOS</t>
  </si>
  <si>
    <t xml:space="preserve">50.633.07</t>
  </si>
  <si>
    <t xml:space="preserve">HOPITAL DE JOUR DE LA M.G.E.N.</t>
  </si>
  <si>
    <t xml:space="preserve">CLINIQUE TEISSIER</t>
  </si>
  <si>
    <t xml:space="preserve">50.183.26</t>
  </si>
  <si>
    <t xml:space="preserve">CENTRE L'ADAPT DE CAMBRAI</t>
  </si>
  <si>
    <t xml:space="preserve">50.343.35</t>
  </si>
  <si>
    <t xml:space="preserve">SSR FILIERIS ESCAUDAIN BOIS DE LA LOGE</t>
  </si>
  <si>
    <t xml:space="preserve">50.383.55</t>
  </si>
  <si>
    <t xml:space="preserve">CENTRE DE PSYCHIATRIE DE ST SAULVE</t>
  </si>
  <si>
    <t xml:space="preserve">CHU/ HOP CARDIOLOGIQUE CHR LILLE</t>
  </si>
  <si>
    <t xml:space="preserve">50.683.21</t>
  </si>
  <si>
    <t xml:space="preserve">SSR JARDINS DU VELODROME</t>
  </si>
  <si>
    <t xml:space="preserve">SARL CLINIQUE DU PARC</t>
  </si>
  <si>
    <t xml:space="preserve">50.393.17</t>
  </si>
  <si>
    <t xml:space="preserve">SSR FILIERIS LALLAING PLAINE DE SCARPE</t>
  </si>
  <si>
    <t xml:space="preserve">50.733.11</t>
  </si>
  <si>
    <t xml:space="preserve">SAINT ROCH CHIRURGIE</t>
  </si>
  <si>
    <t xml:space="preserve">50.653.06</t>
  </si>
  <si>
    <t xml:space="preserve">CHU/ CSPA LES BATELIERS CHRU LILLE</t>
  </si>
  <si>
    <t xml:space="preserve">50.333.23</t>
  </si>
  <si>
    <t xml:space="preserve">CLINIQUE LES BRUYERES</t>
  </si>
  <si>
    <t xml:space="preserve">50.692.88</t>
  </si>
  <si>
    <t xml:space="preserve">CTRE CONVALESCENCE SSR CH ARMENTIÈRES</t>
  </si>
  <si>
    <t xml:space="preserve">50.723.16</t>
  </si>
  <si>
    <t xml:space="preserve">RESIDENCE MALATRAY CH TOURCOING</t>
  </si>
  <si>
    <t xml:space="preserve">50.642.99</t>
  </si>
  <si>
    <t xml:space="preserve">CHU/ HOP SALENGRO - HOPITAL B CHR LILLE</t>
  </si>
  <si>
    <t xml:space="preserve">50.433.58</t>
  </si>
  <si>
    <t xml:space="preserve">SSR FILIERIS FRESNES JARDINS DU TEMPS</t>
  </si>
  <si>
    <t xml:space="preserve">50.623.08</t>
  </si>
  <si>
    <t xml:space="preserve">GCS GHICL HOPITAL SAINT VINCENT -</t>
  </si>
  <si>
    <t xml:space="preserve">50.623.12</t>
  </si>
  <si>
    <t xml:space="preserve">CRF L'ESPOIR DE LILLE HELLEMMES</t>
  </si>
  <si>
    <t xml:space="preserve">HOPITAL VICTOR PROVO</t>
  </si>
  <si>
    <t xml:space="preserve">USLD VILLA COLIBRI</t>
  </si>
  <si>
    <t xml:space="preserve">CENTRE HOPITALIER DE TOURCOING</t>
  </si>
  <si>
    <t xml:space="preserve">50.652.99</t>
  </si>
  <si>
    <t xml:space="preserve">CLINIQUE DE LA MITTERIE</t>
  </si>
  <si>
    <t xml:space="preserve">CTRE D'AUTODIALYSE ADH DE DOUAI</t>
  </si>
  <si>
    <t xml:space="preserve">50.193.25</t>
  </si>
  <si>
    <t xml:space="preserve">50.183.22</t>
  </si>
  <si>
    <t xml:space="preserve">CENTRE D'AUTODIALYSE ADH DE CAMBRAI</t>
  </si>
  <si>
    <t xml:space="preserve">CLINIQUE ST-ROCH CONVALESCENCE</t>
  </si>
  <si>
    <t xml:space="preserve">NEPHOCARE MAUBEUGE, DIALYSE À DOMICILE</t>
  </si>
  <si>
    <t xml:space="preserve">50.293.98</t>
  </si>
  <si>
    <t xml:space="preserve">CTRE D'AUTODIALYSE MAUBEUGE</t>
  </si>
  <si>
    <t xml:space="preserve">CHU/ HOP CLAUDE HURIEZ CHR LILLE</t>
  </si>
  <si>
    <t xml:space="preserve">50.683.20</t>
  </si>
  <si>
    <t xml:space="preserve">HOP LA FRATERNITE CH ROUBAIX</t>
  </si>
  <si>
    <t xml:space="preserve">SANTELYS HAD LILLE METROPOLE</t>
  </si>
  <si>
    <t xml:space="preserve">USLD CH VALENCIENNES</t>
  </si>
  <si>
    <t xml:space="preserve">50.373.00</t>
  </si>
  <si>
    <t xml:space="preserve">CLINIQUE DE L'ESCREBIEUX</t>
  </si>
  <si>
    <t xml:space="preserve">50.113.54</t>
  </si>
  <si>
    <t xml:space="preserve">CLINIQUE DES HETRES</t>
  </si>
  <si>
    <t xml:space="preserve">50.643.10</t>
  </si>
  <si>
    <t xml:space="preserve">UNITE DE DIALYSE DE MONS EN BAROEUL</t>
  </si>
  <si>
    <t xml:space="preserve">51.032.39</t>
  </si>
  <si>
    <t xml:space="preserve">NOUVELLE CLINIQUE VILLETTE SA</t>
  </si>
  <si>
    <t xml:space="preserve">POLYCLINIQUE DU VAL DE SAMBRE</t>
  </si>
  <si>
    <t xml:space="preserve">50.014.05</t>
  </si>
  <si>
    <t xml:space="preserve">CTRE D'AUTODIALYSE FOURMIES</t>
  </si>
  <si>
    <t xml:space="preserve">50.353.48</t>
  </si>
  <si>
    <t xml:space="preserve">CTRE D'AUTODIALYSE ADH LA SENTINELLE</t>
  </si>
  <si>
    <t xml:space="preserve">51.002.39</t>
  </si>
  <si>
    <t xml:space="preserve">CLINIQUE DE FLANDRE</t>
  </si>
  <si>
    <t xml:space="preserve">50.353.06</t>
  </si>
  <si>
    <t xml:space="preserve">CLINIQUE SAINT AME</t>
  </si>
  <si>
    <t xml:space="preserve">50.263.96</t>
  </si>
  <si>
    <t xml:space="preserve">CLINIQUE DES HAUTS-DE-FRANCE</t>
  </si>
  <si>
    <t xml:space="preserve">50.742.75</t>
  </si>
  <si>
    <t xml:space="preserve">ETAB HOPALE - CENTRE CLAIR SEJOUR</t>
  </si>
  <si>
    <t xml:space="preserve">CLINIQUE DE LA VICTOIRE</t>
  </si>
  <si>
    <t xml:space="preserve">50.723.15</t>
  </si>
  <si>
    <t xml:space="preserve">CLINIQUE DU VAL DE LYS</t>
  </si>
  <si>
    <t xml:space="preserve">49.372.42</t>
  </si>
  <si>
    <t xml:space="preserve">CTRE HOSPIT ISARIEN - EPSM DE L'OISE</t>
  </si>
  <si>
    <t xml:space="preserve">49.232.89</t>
  </si>
  <si>
    <t xml:space="preserve">HL CRÉPY-EN-VALOIS</t>
  </si>
  <si>
    <t xml:space="preserve">49.302.61</t>
  </si>
  <si>
    <t xml:space="preserve">CH PONT-SAINTE-MAXENCE</t>
  </si>
  <si>
    <t xml:space="preserve">49.202.58</t>
  </si>
  <si>
    <t xml:space="preserve">CH GHPSO SENLIS</t>
  </si>
  <si>
    <t xml:space="preserve">49.271.89</t>
  </si>
  <si>
    <t xml:space="preserve">CH CHAUMONT-EN-VEXIN</t>
  </si>
  <si>
    <t xml:space="preserve">49.382.41</t>
  </si>
  <si>
    <t xml:space="preserve">CH CLERMONT</t>
  </si>
  <si>
    <t xml:space="preserve">49.452.07</t>
  </si>
  <si>
    <t xml:space="preserve">CH BEAUVAIS</t>
  </si>
  <si>
    <t xml:space="preserve">49.593.00</t>
  </si>
  <si>
    <t xml:space="preserve">CH CHICN NOYON</t>
  </si>
  <si>
    <t xml:space="preserve">49.252.46</t>
  </si>
  <si>
    <t xml:space="preserve">CH GHPSO CREIL</t>
  </si>
  <si>
    <t xml:space="preserve">49.671.94</t>
  </si>
  <si>
    <t xml:space="preserve">USLD HL GRANDVILLIERS</t>
  </si>
  <si>
    <t xml:space="preserve">49.182.46</t>
  </si>
  <si>
    <t xml:space="preserve">UNITÉ DE DIALYSE DE SENLIS</t>
  </si>
  <si>
    <t xml:space="preserve">49.292.45</t>
  </si>
  <si>
    <t xml:space="preserve">SERVICE HOSPITALISATION A DOMICILE</t>
  </si>
  <si>
    <t xml:space="preserve">49.262.47</t>
  </si>
  <si>
    <t xml:space="preserve">SARL AMBOISE</t>
  </si>
  <si>
    <t xml:space="preserve">49.272.59</t>
  </si>
  <si>
    <t xml:space="preserve">UNITÉ DE DIALYSE DE FLEURINES</t>
  </si>
  <si>
    <t xml:space="preserve">49.352.98</t>
  </si>
  <si>
    <t xml:space="preserve">CLINIQUE EUGENIE</t>
  </si>
  <si>
    <t xml:space="preserve">49.612.08</t>
  </si>
  <si>
    <t xml:space="preserve">SSR HL CRÈVECOEUR-LE-GRAND</t>
  </si>
  <si>
    <t xml:space="preserve">49.382.79</t>
  </si>
  <si>
    <t xml:space="preserve">HAD CHICN COMPIÈGNE</t>
  </si>
  <si>
    <t xml:space="preserve">SAS CENTRE CHIRURGICAL DE CHANTILLY</t>
  </si>
  <si>
    <t xml:space="preserve">49.332.47</t>
  </si>
  <si>
    <t xml:space="preserve">CHU/ CH APHP LIANCOURT (APHP)</t>
  </si>
  <si>
    <t xml:space="preserve">CENTRE MÉDICO-CHIRURGICAL DES JOCKEYS</t>
  </si>
  <si>
    <t xml:space="preserve">49.202.57</t>
  </si>
  <si>
    <t xml:space="preserve">CLINIQUE DU VALOIS</t>
  </si>
  <si>
    <t xml:space="preserve">49.272.36</t>
  </si>
  <si>
    <t xml:space="preserve">LE CHATEAU DU TILLET</t>
  </si>
  <si>
    <t xml:space="preserve">49.192.46</t>
  </si>
  <si>
    <t xml:space="preserve">CLINIQUE DE RÉÉDUCATION A DE ROTHSCHIL</t>
  </si>
  <si>
    <t xml:space="preserve">49.162.45</t>
  </si>
  <si>
    <t xml:space="preserve">SSR CRF LAMORLAYE</t>
  </si>
  <si>
    <t xml:space="preserve">49.531.99</t>
  </si>
  <si>
    <t xml:space="preserve">SSR BTP SAINT-OMER-EN-CHAUSSÉE</t>
  </si>
  <si>
    <t xml:space="preserve">49.402.81</t>
  </si>
  <si>
    <t xml:space="preserve">POLYCLINIQUE SAINT CÔME</t>
  </si>
  <si>
    <t xml:space="preserve">49.261.88</t>
  </si>
  <si>
    <t xml:space="preserve">CTRE RÉÉDUC &amp; RÉADAPT FONCTIONELLE</t>
  </si>
  <si>
    <t xml:space="preserve">49.632.30</t>
  </si>
  <si>
    <t xml:space="preserve">SSR LNA BRETEUIL</t>
  </si>
  <si>
    <t xml:space="preserve">49.412.11</t>
  </si>
  <si>
    <t xml:space="preserve">SSR UGECAM BEAUVAIS</t>
  </si>
  <si>
    <t xml:space="preserve">49.192.43</t>
  </si>
  <si>
    <t xml:space="preserve">PAVILLON DE LA CHAUSSÉE</t>
  </si>
  <si>
    <t xml:space="preserve">49.482.99</t>
  </si>
  <si>
    <t xml:space="preserve">CTRE PRÉVENTION RÉADAPTATION CARDIO.</t>
  </si>
  <si>
    <t xml:space="preserve">USLD CONDÉ CHANTILLY</t>
  </si>
  <si>
    <t xml:space="preserve">USLD CH BEAUVAIS</t>
  </si>
  <si>
    <t xml:space="preserve">49.412.82</t>
  </si>
  <si>
    <t xml:space="preserve">USLD CHICN COMPIÈGNE</t>
  </si>
  <si>
    <t xml:space="preserve">UNITE DE DIALYSE DE BEAUVAIS</t>
  </si>
  <si>
    <t xml:space="preserve">49.422.10</t>
  </si>
  <si>
    <t xml:space="preserve">CLINIQUE DU PARC SAINT-LAZARE</t>
  </si>
  <si>
    <t xml:space="preserve">SSR CONDÉ CHANTILLY</t>
  </si>
  <si>
    <t xml:space="preserve">CH CHICN COMPIÈGNE</t>
  </si>
  <si>
    <t xml:space="preserve">48.430.08</t>
  </si>
  <si>
    <t xml:space="preserve">CENTRE PSYCHOTHERAPIQUE DE L'ORNE</t>
  </si>
  <si>
    <t xml:space="preserve">48.770.61</t>
  </si>
  <si>
    <t xml:space="preserve">CENTRE HOSPITALIER DE L'AIGLE</t>
  </si>
  <si>
    <t xml:space="preserve">CHICAM - SITE ALENCON</t>
  </si>
  <si>
    <t xml:space="preserve">48.75-0.02</t>
  </si>
  <si>
    <t xml:space="preserve">CENTRE HOSPITALIER D'ARGENTAN</t>
  </si>
  <si>
    <t xml:space="preserve">48.520.55</t>
  </si>
  <si>
    <t xml:space="preserve">CH MARGUERITE DE LORRAINE-MORTAGNE</t>
  </si>
  <si>
    <t xml:space="preserve">48.370.57</t>
  </si>
  <si>
    <t xml:space="preserve">HOPITAL LOCAL - BELLEME</t>
  </si>
  <si>
    <t xml:space="preserve">48.600.17</t>
  </si>
  <si>
    <t xml:space="preserve">CENTRE HOSPITALIER - SEES</t>
  </si>
  <si>
    <t xml:space="preserve">48.920.20</t>
  </si>
  <si>
    <t xml:space="preserve">CH - VIMOUTIERS</t>
  </si>
  <si>
    <t xml:space="preserve">48.75-0.54</t>
  </si>
  <si>
    <t xml:space="preserve">CH JACQUES MONOD - FLERS</t>
  </si>
  <si>
    <t xml:space="preserve">SERVICE D'HOSPITALISATION À DOMICILE</t>
  </si>
  <si>
    <t xml:space="preserve">48.440.05</t>
  </si>
  <si>
    <t xml:space="preserve">HOSPITALISATION A DOMICILE - ALENCON</t>
  </si>
  <si>
    <t xml:space="preserve">48.520.54</t>
  </si>
  <si>
    <t xml:space="preserve">HAD ORNE-EST</t>
  </si>
  <si>
    <t xml:space="preserve">CLINIQUE D'ALENCON</t>
  </si>
  <si>
    <t xml:space="preserve">48.75-0.03</t>
  </si>
  <si>
    <t xml:space="preserve">ANIDER - ARGENTAN</t>
  </si>
  <si>
    <t xml:space="preserve">ANIDER - ALENCON</t>
  </si>
  <si>
    <t xml:space="preserve">48.75-0.55</t>
  </si>
  <si>
    <t xml:space="preserve">ANIDER - FLERS</t>
  </si>
  <si>
    <t xml:space="preserve">49.323.19</t>
  </si>
  <si>
    <t xml:space="preserve">HAD ORNE EST - SITE DE L'AIGLE</t>
  </si>
  <si>
    <t xml:space="preserve">HAD - LA FERTE MACE (ANTENNE ALENCON)</t>
  </si>
  <si>
    <t xml:space="preserve">48.59-0.66</t>
  </si>
  <si>
    <t xml:space="preserve">CHIC DES ANDAINES - DOMFRONT</t>
  </si>
  <si>
    <t xml:space="preserve">CHIC DES ANDAINES - LA FERTE MACE</t>
  </si>
  <si>
    <t xml:space="preserve">48.55-0.42</t>
  </si>
  <si>
    <t xml:space="preserve">CENTRE DE SOINS DE SUITE LE PARC</t>
  </si>
  <si>
    <t xml:space="preserve">CMPR LA CLAIRIERE - FLERS</t>
  </si>
  <si>
    <t xml:space="preserve">48.420.09</t>
  </si>
  <si>
    <t xml:space="preserve">USLD LES PASTELS - CH ALENCON</t>
  </si>
  <si>
    <t xml:space="preserve">CMPR DE BAGNOLES DE L'ORNE</t>
  </si>
  <si>
    <t xml:space="preserve">48.74-0.57</t>
  </si>
  <si>
    <t xml:space="preserve">CENTRE MAUBERT (61G03) - CH FLERS</t>
  </si>
  <si>
    <t xml:space="preserve">50.411.57</t>
  </si>
  <si>
    <t xml:space="preserve">ETAB HOPALE CTRE CALOT/HELIO</t>
  </si>
  <si>
    <t xml:space="preserve">50.292.76</t>
  </si>
  <si>
    <t xml:space="preserve">CH ARRAS</t>
  </si>
  <si>
    <t xml:space="preserve">50.102.86</t>
  </si>
  <si>
    <t xml:space="preserve">CH BAPAUME</t>
  </si>
  <si>
    <t xml:space="preserve">50.382.32</t>
  </si>
  <si>
    <t xml:space="preserve">CENTRE HOSPITALIER DU TERNOIS</t>
  </si>
  <si>
    <t xml:space="preserve">50.372.03</t>
  </si>
  <si>
    <t xml:space="preserve">CH D'HESDIN</t>
  </si>
  <si>
    <t xml:space="preserve">50.532.64</t>
  </si>
  <si>
    <t xml:space="preserve">CH BETHUNE</t>
  </si>
  <si>
    <t xml:space="preserve">50.502.96</t>
  </si>
  <si>
    <t xml:space="preserve">CH CARVIN</t>
  </si>
  <si>
    <t xml:space="preserve">50.432.95</t>
  </si>
  <si>
    <t xml:space="preserve">CH HENIN BEAUMONT</t>
  </si>
  <si>
    <t xml:space="preserve">50.442.82</t>
  </si>
  <si>
    <t xml:space="preserve">CH LENS</t>
  </si>
  <si>
    <t xml:space="preserve">50.622.54</t>
  </si>
  <si>
    <t xml:space="preserve">EPSM VAL DE LYS ARTOIS</t>
  </si>
  <si>
    <t xml:space="preserve">50.642.40</t>
  </si>
  <si>
    <t xml:space="preserve">CH AIRE SUR LA LYS</t>
  </si>
  <si>
    <t xml:space="preserve">50.951.87</t>
  </si>
  <si>
    <t xml:space="preserve">CH CALAIS</t>
  </si>
  <si>
    <t xml:space="preserve">50.462.36</t>
  </si>
  <si>
    <t xml:space="preserve">CH REGION DE ST OMER</t>
  </si>
  <si>
    <t xml:space="preserve">50.742.24</t>
  </si>
  <si>
    <t xml:space="preserve">CTRE LA PRESQU'ILE - L'ARCHIPEL</t>
  </si>
  <si>
    <t xml:space="preserve">50.721.63</t>
  </si>
  <si>
    <t xml:space="preserve">CH BOULOGNE-SUR-MER</t>
  </si>
  <si>
    <t xml:space="preserve">50.561.63</t>
  </si>
  <si>
    <t xml:space="preserve">INSTITUT ALBERT CALMETTE A CAMIERS</t>
  </si>
  <si>
    <t xml:space="preserve">50.421.64</t>
  </si>
  <si>
    <t xml:space="preserve">CH ARRONDISSEMENT DE MONTREUIL</t>
  </si>
  <si>
    <t xml:space="preserve">50.422.78</t>
  </si>
  <si>
    <t xml:space="preserve">HOPITAL DE RIAUMONT</t>
  </si>
  <si>
    <t xml:space="preserve">POLYCLINIQUE MED CHIR D'HENIN-BEAUMONT</t>
  </si>
  <si>
    <t xml:space="preserve">50.432.83</t>
  </si>
  <si>
    <t xml:space="preserve">CTRE TRAITEMENT DEPENDANCES CH LENS</t>
  </si>
  <si>
    <t xml:space="preserve">50.422.89</t>
  </si>
  <si>
    <t xml:space="preserve">ETAB HOPALE - CENTRE SAINTE BARBE</t>
  </si>
  <si>
    <t xml:space="preserve">50.482.55</t>
  </si>
  <si>
    <t xml:space="preserve">SANTELYS HAD DU BÉTHUNOIS</t>
  </si>
  <si>
    <t xml:space="preserve">50.462.71</t>
  </si>
  <si>
    <t xml:space="preserve">CTRE PSYCHO MARRONNIERS BULLY</t>
  </si>
  <si>
    <t xml:space="preserve">50.732.27</t>
  </si>
  <si>
    <t xml:space="preserve">CLINIQUE CHIRURGICALE DE SAINT-OMER</t>
  </si>
  <si>
    <t xml:space="preserve">50.931.81</t>
  </si>
  <si>
    <t xml:space="preserve">UNITE DE DIALYSE DE COQUELLES</t>
  </si>
  <si>
    <t xml:space="preserve">50.951.86</t>
  </si>
  <si>
    <t xml:space="preserve">HAD CALAIS - SAINT OMER</t>
  </si>
  <si>
    <t xml:space="preserve">50.272.72</t>
  </si>
  <si>
    <t xml:space="preserve">SANTELYS HAD ARTOIS ET TERNOIS</t>
  </si>
  <si>
    <t xml:space="preserve">50.401.57</t>
  </si>
  <si>
    <t xml:space="preserve">UNITE DE DIALYSE DE BERCK</t>
  </si>
  <si>
    <t xml:space="preserve">50.542.63</t>
  </si>
  <si>
    <t xml:space="preserve">CLINIQUE MAHAUT DE TERMONDE</t>
  </si>
  <si>
    <t xml:space="preserve">50.401.88</t>
  </si>
  <si>
    <t xml:space="preserve">HAD DU LITTORAL BOULOGNE MONTREUIL</t>
  </si>
  <si>
    <t xml:space="preserve">50.292.74</t>
  </si>
  <si>
    <t xml:space="preserve">CENTRE DE SOINS PSY ROGER MISES</t>
  </si>
  <si>
    <t xml:space="preserve">50.412.98</t>
  </si>
  <si>
    <t xml:space="preserve">CTRE DE DIALYSE A DOMICILE ADH HENIN B</t>
  </si>
  <si>
    <t xml:space="preserve">50.372.33</t>
  </si>
  <si>
    <t xml:space="preserve">CTRE D'AUTODIALYSE ADH DE ST-POL</t>
  </si>
  <si>
    <t xml:space="preserve">50.702.25</t>
  </si>
  <si>
    <t xml:space="preserve">NEPHROCARE HELFAUT</t>
  </si>
  <si>
    <t xml:space="preserve">SAS CLINIQUE DU VIRVAL</t>
  </si>
  <si>
    <t xml:space="preserve">50.482.49</t>
  </si>
  <si>
    <t xml:space="preserve">POLYCLINIQUE DE LA CLARENCE</t>
  </si>
  <si>
    <t xml:space="preserve">50.421.66</t>
  </si>
  <si>
    <t xml:space="preserve">CLINIQUE DU LITTORAL</t>
  </si>
  <si>
    <t xml:space="preserve">50.522.68</t>
  </si>
  <si>
    <t xml:space="preserve">CTRE AUTODIALYSE &amp; UNITE DIALY MED ADH</t>
  </si>
  <si>
    <t xml:space="preserve">HOPALE REEDUCATION-CENTRE ARRAS</t>
  </si>
  <si>
    <t xml:space="preserve">50.731.64</t>
  </si>
  <si>
    <t xml:space="preserve">GCS CENTRE JOLIOT CURIE</t>
  </si>
  <si>
    <t xml:space="preserve">50.691.63</t>
  </si>
  <si>
    <t xml:space="preserve">UNITE DE DIALYSE DE SAINT-LEONARD</t>
  </si>
  <si>
    <t xml:space="preserve">50.411.56</t>
  </si>
  <si>
    <t xml:space="preserve">ETABLISSEMENT HOPALE-CENTRE CALVÉ</t>
  </si>
  <si>
    <t xml:space="preserve">CLINIQUE LES OYATS</t>
  </si>
  <si>
    <t xml:space="preserve">50.472.99</t>
  </si>
  <si>
    <t xml:space="preserve">CENTRE D'AUTODIALYSE ADH DE OIGNIES</t>
  </si>
  <si>
    <t xml:space="preserve">50.622.55</t>
  </si>
  <si>
    <t xml:space="preserve">CENTRE D'AUTODIALYSE ADH DE ST VENANT</t>
  </si>
  <si>
    <t xml:space="preserve">50.401.56</t>
  </si>
  <si>
    <t xml:space="preserve">CHU/ HOP MARITIME DE BERCK (APHP)</t>
  </si>
  <si>
    <t xml:space="preserve">50.302.74</t>
  </si>
  <si>
    <t xml:space="preserve">HOPITAL PRIVE ARRAS LES BONNETTES</t>
  </si>
  <si>
    <t xml:space="preserve">50.312.77</t>
  </si>
  <si>
    <t xml:space="preserve">CLINIQUE PSYCHIATRIQUE LE RYONVAL</t>
  </si>
  <si>
    <t xml:space="preserve">50.511.63</t>
  </si>
  <si>
    <t xml:space="preserve">CLINIQUE DES ACACIAS</t>
  </si>
  <si>
    <t xml:space="preserve">50.511.60</t>
  </si>
  <si>
    <t xml:space="preserve">CLINIQUE LES DRAGS</t>
  </si>
  <si>
    <t xml:space="preserve">CLINIQUE ANNE ARTOIS</t>
  </si>
  <si>
    <t xml:space="preserve">CRF LES HAUTOIS D'OIGNIES</t>
  </si>
  <si>
    <t xml:space="preserve">50.921.81</t>
  </si>
  <si>
    <t xml:space="preserve">CLINIQUE DES 2 CAPS</t>
  </si>
  <si>
    <t xml:space="preserve">50.382.91</t>
  </si>
  <si>
    <t xml:space="preserve">HOPITAL PRIVE DE BOIS BERNARD</t>
  </si>
  <si>
    <t xml:space="preserve">50.462.72</t>
  </si>
  <si>
    <t xml:space="preserve">SSR FILIERIS BULLY LES MINES SURGEON</t>
  </si>
  <si>
    <t xml:space="preserve">50.392.34</t>
  </si>
  <si>
    <t xml:space="preserve">POLYCLINIQUE DU TERNOIS</t>
  </si>
  <si>
    <t xml:space="preserve">50.462.82</t>
  </si>
  <si>
    <t xml:space="preserve">CTRE ANTOINE DE SAINT EXUPERY</t>
  </si>
  <si>
    <t xml:space="preserve">HOPITAL A DOMICILE REGION DE LENS</t>
  </si>
  <si>
    <t xml:space="preserve">SSR FILIERIS BRUAY BUISSIERE ROSERAIE</t>
  </si>
  <si>
    <t xml:space="preserve">50.512.48</t>
  </si>
  <si>
    <t xml:space="preserve">MAISON SLD LA MANAIE AUCHEL</t>
  </si>
  <si>
    <t xml:space="preserve">50.471.76</t>
  </si>
  <si>
    <t xml:space="preserve">USLD LES OPALINES - CHAM</t>
  </si>
  <si>
    <t xml:space="preserve">USLD CH ARRAS</t>
  </si>
  <si>
    <t xml:space="preserve">50.332.70</t>
  </si>
  <si>
    <t xml:space="preserve">MAISON DE REPOS MAROEUIL - CH ARRAS</t>
  </si>
  <si>
    <t xml:space="preserve">50.302.78</t>
  </si>
  <si>
    <t xml:space="preserve">CTRE D'ENTRAIN AUTODIALYSE ST-NICOLAS</t>
  </si>
  <si>
    <t xml:space="preserve">50.452.84</t>
  </si>
  <si>
    <t xml:space="preserve">CENTRE D'AUTODIALYSE ADH DE LENS</t>
  </si>
  <si>
    <t xml:space="preserve">50.312.95</t>
  </si>
  <si>
    <t xml:space="preserve">CENTRE DE POST-CURE ECOIVRES I</t>
  </si>
  <si>
    <t xml:space="preserve">50.292.78</t>
  </si>
  <si>
    <t xml:space="preserve">ASSOC REGIONALE ESPOIR ET VIE</t>
  </si>
  <si>
    <t xml:space="preserve">CLINIQUE DES 7 VALLEES</t>
  </si>
  <si>
    <t xml:space="preserve">50.412.97</t>
  </si>
  <si>
    <t xml:space="preserve">CTRE D'AUTODIALYSE ADH SITE ECOPAC</t>
  </si>
  <si>
    <t xml:space="preserve">50.472.50</t>
  </si>
  <si>
    <t xml:space="preserve">CENTRE D'AUTODIALYSE ADH DE DIVION</t>
  </si>
  <si>
    <t xml:space="preserve">SSR FILIERIS AUCHEL LA MANAIE</t>
  </si>
  <si>
    <t xml:space="preserve">50.412.78</t>
  </si>
  <si>
    <t xml:space="preserve">CTRE D'AUTODIALYSE ADH DE LIEVIN</t>
  </si>
  <si>
    <t xml:space="preserve">50.721.61</t>
  </si>
  <si>
    <t xml:space="preserve">CENTRE MCO COTE D'OPALE</t>
  </si>
  <si>
    <t xml:space="preserve">CENTRE AUTODIALYSE AIRE/LA LYS</t>
  </si>
  <si>
    <t xml:space="preserve">45.572.81</t>
  </si>
  <si>
    <t xml:space="preserve">CH DU MONT DORE</t>
  </si>
  <si>
    <t xml:space="preserve">45.793.05</t>
  </si>
  <si>
    <t xml:space="preserve">CLINIQUE MED CARDIO PNEUMOLOGIE DURTOL</t>
  </si>
  <si>
    <t xml:space="preserve">45.913.04</t>
  </si>
  <si>
    <t xml:space="preserve">CH ETIENNE CLEMENTEL</t>
  </si>
  <si>
    <t xml:space="preserve">45.763.09</t>
  </si>
  <si>
    <t xml:space="preserve">CHU/ HOPITAL GABRIEL MONTPIED - CHU63</t>
  </si>
  <si>
    <t xml:space="preserve">45.553.74</t>
  </si>
  <si>
    <t xml:space="preserve">CH D'AMBERT</t>
  </si>
  <si>
    <t xml:space="preserve">45.543.25</t>
  </si>
  <si>
    <t xml:space="preserve">CH PAUL ARDIER ISSOIRE</t>
  </si>
  <si>
    <t xml:space="preserve">45.893.11</t>
  </si>
  <si>
    <t xml:space="preserve">CH DE RIOM</t>
  </si>
  <si>
    <t xml:space="preserve">45.863.52</t>
  </si>
  <si>
    <t xml:space="preserve">CH DE THIERS</t>
  </si>
  <si>
    <t xml:space="preserve">CENTRE LUTTE CONTRE LE CANCER J.PERRIN</t>
  </si>
  <si>
    <t xml:space="preserve">45.783.07</t>
  </si>
  <si>
    <t xml:space="preserve">CENTRE DE REED.FONCT.NOTRE-DAME</t>
  </si>
  <si>
    <t xml:space="preserve">45.723.34</t>
  </si>
  <si>
    <t xml:space="preserve">CH BILLOM</t>
  </si>
  <si>
    <t xml:space="preserve">45.793.11</t>
  </si>
  <si>
    <t xml:space="preserve">CTRE D'HEMODIALYSE AURA ARCHE</t>
  </si>
  <si>
    <t xml:space="preserve">UNITE DE DIALYSE D'AMBERT</t>
  </si>
  <si>
    <t xml:space="preserve">UNITE DE DIALYSE D'ISSOIRE</t>
  </si>
  <si>
    <t xml:space="preserve">UNITE DE DIALYSE DU MONT-DORE</t>
  </si>
  <si>
    <t xml:space="preserve">UNITE DE DIALYSE DE RIOM</t>
  </si>
  <si>
    <t xml:space="preserve">UNITE DE DIALYSE DE THIERS</t>
  </si>
  <si>
    <t xml:space="preserve">45.783.13</t>
  </si>
  <si>
    <t xml:space="preserve">HAD KORIAN CLERMONT-FERRAND</t>
  </si>
  <si>
    <t xml:space="preserve">45.833.11</t>
  </si>
  <si>
    <t xml:space="preserve">HAD 63 - SERVICE HAD</t>
  </si>
  <si>
    <t xml:space="preserve">45.773.06</t>
  </si>
  <si>
    <t xml:space="preserve">CLINIQUE DES 6 LACS</t>
  </si>
  <si>
    <t xml:space="preserve">45.743.16</t>
  </si>
  <si>
    <t xml:space="preserve">HAD AURASANTE</t>
  </si>
  <si>
    <t xml:space="preserve">45.773.09</t>
  </si>
  <si>
    <t xml:space="preserve">CHU/ CENTRE DE SOINS DENTAIRES - CHU63</t>
  </si>
  <si>
    <t xml:space="preserve">45.512.93</t>
  </si>
  <si>
    <t xml:space="preserve">SSR AUVERGNE BASSE VISION</t>
  </si>
  <si>
    <t xml:space="preserve">45.783.09</t>
  </si>
  <si>
    <t xml:space="preserve">UGECAM - SSR NUTRITION - OBESITE</t>
  </si>
  <si>
    <t xml:space="preserve">45.833.01</t>
  </si>
  <si>
    <t xml:space="preserve">SSR ALTERIS DE CHANAT LA MOUTEYRE</t>
  </si>
  <si>
    <t xml:space="preserve">45.623.68</t>
  </si>
  <si>
    <t xml:space="preserve">CHS SAINTE-MARIE CLERMONT-FERRAND</t>
  </si>
  <si>
    <t xml:space="preserve">POLE SANTE REPUBLIQUE</t>
  </si>
  <si>
    <t xml:space="preserve">45.533.25</t>
  </si>
  <si>
    <t xml:space="preserve">CLINEA - CLINIQUE LES SORBIERS</t>
  </si>
  <si>
    <t xml:space="preserve">45.803.11</t>
  </si>
  <si>
    <t xml:space="preserve">CLINIQUE DE LA PLAINE</t>
  </si>
  <si>
    <t xml:space="preserve">45.703.14</t>
  </si>
  <si>
    <t xml:space="preserve">CLINIQUE PSYCHIATRIQUE DE L AUZON</t>
  </si>
  <si>
    <t xml:space="preserve">45.733.06</t>
  </si>
  <si>
    <t xml:space="preserve">ASSO. LES SAPINS - CENTRE MEDICAL</t>
  </si>
  <si>
    <t xml:space="preserve">45.582.74</t>
  </si>
  <si>
    <t xml:space="preserve">MECS TZA NOU UGECAM</t>
  </si>
  <si>
    <t xml:space="preserve">45.783.12</t>
  </si>
  <si>
    <t xml:space="preserve">CHU/ HOPITAL ESTAING - CHU63</t>
  </si>
  <si>
    <t xml:space="preserve">45.653.03</t>
  </si>
  <si>
    <t xml:space="preserve">CLINIQUE PSYCHIATRIQUE LES QUEYRIAUX</t>
  </si>
  <si>
    <t xml:space="preserve">45.592.75</t>
  </si>
  <si>
    <t xml:space="preserve">MECS L'ILE AUX ENFANTS</t>
  </si>
  <si>
    <t xml:space="preserve">45.733.09</t>
  </si>
  <si>
    <t xml:space="preserve">CENTRE MEDICAL INFANTILE DE ROMAGNAT</t>
  </si>
  <si>
    <t xml:space="preserve">CHU/ CMP - CHU63</t>
  </si>
  <si>
    <t xml:space="preserve">45.793.06</t>
  </si>
  <si>
    <t xml:space="preserve">CLINIQUE PSYCHIATRIQUE LE GRAND PRE</t>
  </si>
  <si>
    <t xml:space="preserve">45.753.08</t>
  </si>
  <si>
    <t xml:space="preserve">HOPITAL PRIVE LA CHATAIGNERAIE</t>
  </si>
  <si>
    <t xml:space="preserve">46.102.69</t>
  </si>
  <si>
    <t xml:space="preserve">CTRE REED FONCT M.GANTCHOULA</t>
  </si>
  <si>
    <t xml:space="preserve">45.833.10</t>
  </si>
  <si>
    <t xml:space="preserve">CHU/ HOPITAL LOUISE MICHEL - CHU63</t>
  </si>
  <si>
    <t xml:space="preserve">45.833.14</t>
  </si>
  <si>
    <t xml:space="preserve">AURASANTE CHAMALIERES</t>
  </si>
  <si>
    <t xml:space="preserve">45.763.10</t>
  </si>
  <si>
    <t xml:space="preserve">CTRE REEDUCATION FONCT.M.BARBAT</t>
  </si>
  <si>
    <t xml:space="preserve">45.783.08</t>
  </si>
  <si>
    <t xml:space="preserve">CENTRE DE LONG SEJOUR</t>
  </si>
  <si>
    <t xml:space="preserve">43.48-1.48</t>
  </si>
  <si>
    <t xml:space="preserve">CH DE LA COTE BASQUE - BAYONNE</t>
  </si>
  <si>
    <t xml:space="preserve">43.49-0.77</t>
  </si>
  <si>
    <t xml:space="preserve">CENTRE HOSPITALIER D'ORTHEZ</t>
  </si>
  <si>
    <t xml:space="preserve">43.20-0.62</t>
  </si>
  <si>
    <t xml:space="preserve">CENTRE HOSPITALIER OLORON</t>
  </si>
  <si>
    <t xml:space="preserve">43.33-1.74</t>
  </si>
  <si>
    <t xml:space="preserve">CENTRE HOSPITALIER DE MAULEON</t>
  </si>
  <si>
    <t xml:space="preserve">43.30-0.34</t>
  </si>
  <si>
    <t xml:space="preserve">CENTRE HOSPITALIER DES PYRENEES</t>
  </si>
  <si>
    <t xml:space="preserve">43.33-0.35</t>
  </si>
  <si>
    <t xml:space="preserve">CENTRE HOSPITALIER DE PAU</t>
  </si>
  <si>
    <t xml:space="preserve">43.19-0.12</t>
  </si>
  <si>
    <t xml:space="preserve">USLD CLOS DE L'OUSSE</t>
  </si>
  <si>
    <t xml:space="preserve">43.46-1.52</t>
  </si>
  <si>
    <t xml:space="preserve">ANTENNE AUTODIALYSE AURAD ANGLET</t>
  </si>
  <si>
    <t xml:space="preserve">43.40-1.64</t>
  </si>
  <si>
    <t xml:space="preserve">ANTENNE AUTODIALYSE AURAD ST JEAN LUZ</t>
  </si>
  <si>
    <t xml:space="preserve">ANT. AUTODIALYSE NEPHROCARE - ORTHEZ</t>
  </si>
  <si>
    <t xml:space="preserve">LES JEUNES CHENES</t>
  </si>
  <si>
    <t xml:space="preserve">43.36-1.39</t>
  </si>
  <si>
    <t xml:space="preserve">CLINIQUE D'URSUYA</t>
  </si>
  <si>
    <t xml:space="preserve">43.20-0.61</t>
  </si>
  <si>
    <t xml:space="preserve">HAD BEARN ET SOULE</t>
  </si>
  <si>
    <t xml:space="preserve">43.19-0.61</t>
  </si>
  <si>
    <t xml:space="preserve">ANT. AUTODIALYSE NEPHROCARE - OLORON</t>
  </si>
  <si>
    <t xml:space="preserve">43.40-1.63</t>
  </si>
  <si>
    <t xml:space="preserve">CENTRE DE CARDIOLOGIE DU PAYS BASQUE</t>
  </si>
  <si>
    <t xml:space="preserve">43.39-1.65</t>
  </si>
  <si>
    <t xml:space="preserve">CLINIQUE BEAULIEU</t>
  </si>
  <si>
    <t xml:space="preserve">43.33-1.03</t>
  </si>
  <si>
    <t xml:space="preserve">CENTRE HOSPITALIER DE SAINT-PALAIS</t>
  </si>
  <si>
    <t xml:space="preserve">43.32-0.35</t>
  </si>
  <si>
    <t xml:space="preserve">ANT AUTODIALYSE NEPHROCARE-PAU NAVARRE</t>
  </si>
  <si>
    <t xml:space="preserve">43.48-1.45</t>
  </si>
  <si>
    <t xml:space="preserve">CAPIO CLINIQUE BELHARRA</t>
  </si>
  <si>
    <t xml:space="preserve">CLINIQUE CHATEAU CARADOC</t>
  </si>
  <si>
    <t xml:space="preserve">43.20-0.26</t>
  </si>
  <si>
    <t xml:space="preserve">POLYCLINIQUE MARZET - SITE DE NAVARRE</t>
  </si>
  <si>
    <t xml:space="preserve">43.44-1.59</t>
  </si>
  <si>
    <t xml:space="preserve">CTRE. READAP. FONCT. LES EMBRUNS</t>
  </si>
  <si>
    <t xml:space="preserve">CLINIQUE DELAY</t>
  </si>
  <si>
    <t xml:space="preserve">43.50-1.48</t>
  </si>
  <si>
    <t xml:space="preserve">CLINIQUE D'AMADE</t>
  </si>
  <si>
    <t xml:space="preserve">43.48-1.51</t>
  </si>
  <si>
    <t xml:space="preserve">CLINIQUE MIRAMBEAU</t>
  </si>
  <si>
    <t xml:space="preserve">43.49-1.54</t>
  </si>
  <si>
    <t xml:space="preserve">CAPIO CLINIQUE AGUILERA</t>
  </si>
  <si>
    <t xml:space="preserve">CENTRE MEDICAL TOKI EDER</t>
  </si>
  <si>
    <t xml:space="preserve">43.36-1.40</t>
  </si>
  <si>
    <t xml:space="preserve">CENTRE DE PNEUMOLOGIE LES TERRASSES</t>
  </si>
  <si>
    <t xml:space="preserve">CLINIQUE LA MAISON BASQUE</t>
  </si>
  <si>
    <t xml:space="preserve">CENTRE MEDICAL ANNIE ENIA</t>
  </si>
  <si>
    <t xml:space="preserve">CENTRE GRANCHER-CYRANO</t>
  </si>
  <si>
    <t xml:space="preserve">CENTRE MEDICAL LANDOUZY</t>
  </si>
  <si>
    <t xml:space="preserve">CLINIQUE DE MEDECINE PHYSIQUE MARIENIA</t>
  </si>
  <si>
    <t xml:space="preserve">43.36-1.76</t>
  </si>
  <si>
    <t xml:space="preserve">SSR CONCHA BERRI</t>
  </si>
  <si>
    <t xml:space="preserve">POLYCLINIQUE CÔTE BASQUE SUD</t>
  </si>
  <si>
    <t xml:space="preserve">C.H.I.C. COTE BASQUE - ST JEAN DE LUZ</t>
  </si>
  <si>
    <t xml:space="preserve">LE NID BEARNAIS - SSR PEDIATRIQUE</t>
  </si>
  <si>
    <t xml:space="preserve">43.30-0.37</t>
  </si>
  <si>
    <t xml:space="preserve">POLYCLINIQUE MARZET</t>
  </si>
  <si>
    <t xml:space="preserve">POLYCLINIQUE DE NAVARRE</t>
  </si>
  <si>
    <t xml:space="preserve">43.09-0.71</t>
  </si>
  <si>
    <t xml:space="preserve">COLONIE SANITAIRE DES PEP</t>
  </si>
  <si>
    <t xml:space="preserve">43.29-0.35</t>
  </si>
  <si>
    <t xml:space="preserve">CLINIQUE MEDICALE CARDIOLOGIQUE ARESSY</t>
  </si>
  <si>
    <t xml:space="preserve">CLINIQUE PRINCESS</t>
  </si>
  <si>
    <t xml:space="preserve">43.28-0.33</t>
  </si>
  <si>
    <t xml:space="preserve">NEPHROCARE BEARN-CTRE DIALYSE DU BEARN</t>
  </si>
  <si>
    <t xml:space="preserve">43.30-0.39</t>
  </si>
  <si>
    <t xml:space="preserve">POLYCLINIQUE MARZET - SITE BILLERE</t>
  </si>
  <si>
    <t xml:space="preserve">43.17-0.26</t>
  </si>
  <si>
    <t xml:space="preserve">USLD CLOS MONTREUIL</t>
  </si>
  <si>
    <t xml:space="preserve">43.47-0.93</t>
  </si>
  <si>
    <t xml:space="preserve">CRF EN MILIEU THERMAL</t>
  </si>
  <si>
    <t xml:space="preserve">43.17-1.23</t>
  </si>
  <si>
    <t xml:space="preserve">CLINIQUE DE LA FONDATION LURO</t>
  </si>
  <si>
    <t xml:space="preserve">43.25-0.39</t>
  </si>
  <si>
    <t xml:space="preserve">SSR CLINIQUE L'OSSAU</t>
  </si>
  <si>
    <t xml:space="preserve">43.41-0.92</t>
  </si>
  <si>
    <t xml:space="preserve">SERVICE DE SOINS DE SUITE DE COULOMME</t>
  </si>
  <si>
    <t xml:space="preserve">CENTRE HEMODIALYSE CLINIQUE DELAY</t>
  </si>
  <si>
    <t xml:space="preserve">43.49-1.46</t>
  </si>
  <si>
    <t xml:space="preserve">SANTE SERVICE BAYONNE-HAD</t>
  </si>
  <si>
    <t xml:space="preserve">43.38-1.76</t>
  </si>
  <si>
    <t xml:space="preserve">CHU/ HOPITAL MARIN VILLE PARIS (APHP)</t>
  </si>
  <si>
    <t xml:space="preserve">43.12-0.87</t>
  </si>
  <si>
    <t xml:space="preserve">MAISON SAINT-ANTOINE</t>
  </si>
  <si>
    <t xml:space="preserve">43.48-1.49</t>
  </si>
  <si>
    <t xml:space="preserve">ANTENNE AUTODIALYSE TEMPORAIRE DELAY</t>
  </si>
  <si>
    <t xml:space="preserve">43.47-1.55</t>
  </si>
  <si>
    <t xml:space="preserve">43.16-1.24</t>
  </si>
  <si>
    <t xml:space="preserve">43.10-0.05</t>
  </si>
  <si>
    <t xml:space="preserve">CH LOURDES</t>
  </si>
  <si>
    <t xml:space="preserve">43.070.15</t>
  </si>
  <si>
    <t xml:space="preserve">CH BAGNERES DE BIGORRE</t>
  </si>
  <si>
    <t xml:space="preserve">43.120.41</t>
  </si>
  <si>
    <t xml:space="preserve">CH LANNEMEZAN</t>
  </si>
  <si>
    <t xml:space="preserve">43.090.07</t>
  </si>
  <si>
    <t xml:space="preserve">CH LE MONTAIGU</t>
  </si>
  <si>
    <t xml:space="preserve">43.220.06</t>
  </si>
  <si>
    <t xml:space="preserve">CH BIGORRE SITE GESPE TARBES</t>
  </si>
  <si>
    <t xml:space="preserve">43.220.08</t>
  </si>
  <si>
    <t xml:space="preserve">POLYCL DE L'ORMEAU SITE PYRENEES</t>
  </si>
  <si>
    <t xml:space="preserve">43.060.15</t>
  </si>
  <si>
    <t xml:space="preserve">AAIR UAD BAGNERES DE BIGORRE</t>
  </si>
  <si>
    <t xml:space="preserve">43.240.07</t>
  </si>
  <si>
    <t xml:space="preserve">CH BIGORRE SITE AYGUEROTE TARBES</t>
  </si>
  <si>
    <t xml:space="preserve">43.390.05</t>
  </si>
  <si>
    <t xml:space="preserve">CH BIGORRE SITE VIC EN BIGORRE</t>
  </si>
  <si>
    <t xml:space="preserve">43.120.31</t>
  </si>
  <si>
    <t xml:space="preserve">MAIS ENF DIETETIQUE THERMALE CAPVERN</t>
  </si>
  <si>
    <t xml:space="preserve">43.060.14</t>
  </si>
  <si>
    <t xml:space="preserve">CENTRE SSR MGEN L'ARBIZON</t>
  </si>
  <si>
    <t xml:space="preserve">POLYCL DE L'ORMEAU SITE CENTRE</t>
  </si>
  <si>
    <t xml:space="preserve">43.230.11</t>
  </si>
  <si>
    <t xml:space="preserve">CL REPUBLIQUE</t>
  </si>
  <si>
    <t xml:space="preserve">43.200.14</t>
  </si>
  <si>
    <t xml:space="preserve">CLINIQUE MALADIES MENTALES LE PIETAT</t>
  </si>
  <si>
    <t xml:space="preserve">43.130.38</t>
  </si>
  <si>
    <t xml:space="preserve">CMC HOPITAUX DE LANNEMEZAN</t>
  </si>
  <si>
    <t xml:space="preserve">USLD CH BAGNERES DE BIGORRE</t>
  </si>
  <si>
    <t xml:space="preserve">43.450.04</t>
  </si>
  <si>
    <t xml:space="preserve">AAIR UAD MAUBOURGUET</t>
  </si>
  <si>
    <t xml:space="preserve">43.120.38</t>
  </si>
  <si>
    <t xml:space="preserve">AAIR UAD LANNEMEZAN</t>
  </si>
  <si>
    <t xml:space="preserve">43.10-0.03</t>
  </si>
  <si>
    <t xml:space="preserve">AAIR UAD UDM LOURDES</t>
  </si>
  <si>
    <t xml:space="preserve">43.220.07</t>
  </si>
  <si>
    <t xml:space="preserve">AAIR UAD TARBES</t>
  </si>
  <si>
    <t xml:space="preserve">42.722.89</t>
  </si>
  <si>
    <t xml:space="preserve">CH PERPIGNAN</t>
  </si>
  <si>
    <t xml:space="preserve">42.632.75</t>
  </si>
  <si>
    <t xml:space="preserve">CHS LEON JEAN GREGORY</t>
  </si>
  <si>
    <t xml:space="preserve">42.632.42</t>
  </si>
  <si>
    <t xml:space="preserve">CH PRADES</t>
  </si>
  <si>
    <t xml:space="preserve">42.553.05</t>
  </si>
  <si>
    <t xml:space="preserve">MEDIPOLE UAD LE SOLER</t>
  </si>
  <si>
    <t xml:space="preserve">MEDIPOLE UAD ARGELES SUR MER</t>
  </si>
  <si>
    <t xml:space="preserve">MEDIPOLE UAD ST LAURENT DE LA SALANQUE</t>
  </si>
  <si>
    <t xml:space="preserve">CENTRE DE CONVALESCENCE ST CHRISTOPHE</t>
  </si>
  <si>
    <t xml:space="preserve">42.602.97</t>
  </si>
  <si>
    <t xml:space="preserve">AIDER SANTE UAD ELNE</t>
  </si>
  <si>
    <t xml:space="preserve">42.512.05</t>
  </si>
  <si>
    <t xml:space="preserve">AIDER SANTE UAD FONT ROMEU</t>
  </si>
  <si>
    <t xml:space="preserve">42.532.82</t>
  </si>
  <si>
    <t xml:space="preserve">AIDER SANTE UAD LE BOULOU</t>
  </si>
  <si>
    <t xml:space="preserve">42.702.89</t>
  </si>
  <si>
    <t xml:space="preserve">AIDER SANTE UAD CH PERPIGNAN</t>
  </si>
  <si>
    <t xml:space="preserve">MEDIPOLE UAD PRADES</t>
  </si>
  <si>
    <t xml:space="preserve">42.682.94</t>
  </si>
  <si>
    <t xml:space="preserve">HAD MEDIHAD</t>
  </si>
  <si>
    <t xml:space="preserve">42.732.88</t>
  </si>
  <si>
    <t xml:space="preserve">CL MUTUALISTE CATALANE</t>
  </si>
  <si>
    <t xml:space="preserve">42.442.03</t>
  </si>
  <si>
    <t xml:space="preserve">USLD GCS POLE SANITAIRE CERDAN</t>
  </si>
  <si>
    <t xml:space="preserve">42.483.13</t>
  </si>
  <si>
    <t xml:space="preserve">USLD LES PATIOS D'ARGENT</t>
  </si>
  <si>
    <t xml:space="preserve">GCS POLE SANITAIRE CERDAN</t>
  </si>
  <si>
    <t xml:space="preserve">PSR SITE BOUFFARD VERCELLI PERPIGNAN</t>
  </si>
  <si>
    <t xml:space="preserve">42.482.66</t>
  </si>
  <si>
    <t xml:space="preserve">SSR CL AL SOLA</t>
  </si>
  <si>
    <t xml:space="preserve">42.512.83</t>
  </si>
  <si>
    <t xml:space="preserve">CSSR LE VALLESPIR</t>
  </si>
  <si>
    <t xml:space="preserve">42.421.97</t>
  </si>
  <si>
    <t xml:space="preserve">CL SENSEVIA</t>
  </si>
  <si>
    <t xml:space="preserve">42.642.95</t>
  </si>
  <si>
    <t xml:space="preserve">CL DU PRE</t>
  </si>
  <si>
    <t xml:space="preserve">POLE PEDIATRIQUE CERDAGNE OSSEJA</t>
  </si>
  <si>
    <t xml:space="preserve">42.421.98</t>
  </si>
  <si>
    <t xml:space="preserve">CL DU SOUFFLE LA SOLANE</t>
  </si>
  <si>
    <t xml:space="preserve">42.492.75</t>
  </si>
  <si>
    <t xml:space="preserve">CL DU VALLESPIR</t>
  </si>
  <si>
    <t xml:space="preserve">42.523.09</t>
  </si>
  <si>
    <t xml:space="preserve">CRF MER AIR SOLEIL</t>
  </si>
  <si>
    <t xml:space="preserve">42.682.91</t>
  </si>
  <si>
    <t xml:space="preserve">POLYCL MEDITERRANEE</t>
  </si>
  <si>
    <t xml:space="preserve">CL DU ROUSSILLON</t>
  </si>
  <si>
    <t xml:space="preserve">42.732.85</t>
  </si>
  <si>
    <t xml:space="preserve">CL ST JOSEPH DE SUPERVALTECH</t>
  </si>
  <si>
    <t xml:space="preserve">42.622.42</t>
  </si>
  <si>
    <t xml:space="preserve">CL ST MICHEL</t>
  </si>
  <si>
    <t xml:space="preserve">42.702.86</t>
  </si>
  <si>
    <t xml:space="preserve">CL ST PIERRE</t>
  </si>
  <si>
    <t xml:space="preserve">SSR SOLEIL CERDAN</t>
  </si>
  <si>
    <t xml:space="preserve">42.502.03</t>
  </si>
  <si>
    <t xml:space="preserve">CL VAL PYRENE</t>
  </si>
  <si>
    <t xml:space="preserve">CL SSR SUNNY COTTAGE</t>
  </si>
  <si>
    <t xml:space="preserve">42.843.04</t>
  </si>
  <si>
    <t xml:space="preserve">CRF CENTRE HELIO MARIN LE FLORIDE</t>
  </si>
  <si>
    <t xml:space="preserve">42.692.89</t>
  </si>
  <si>
    <t xml:space="preserve">USLD LA MISERICORDE CH PERPIGNAN</t>
  </si>
  <si>
    <t xml:space="preserve">42.712.84</t>
  </si>
  <si>
    <t xml:space="preserve">CL LA PINEDE CRF ST ESTEVE</t>
  </si>
  <si>
    <t xml:space="preserve">42.692.93</t>
  </si>
  <si>
    <t xml:space="preserve">POLYCL MEDIPOLE ST ROCH</t>
  </si>
  <si>
    <t xml:space="preserve">48.587.75</t>
  </si>
  <si>
    <t xml:space="preserve">CHU/ HOPITAL CIVIL / NOUVEL HOPITAL CIVIL</t>
  </si>
  <si>
    <t xml:space="preserve">CRLCC PAUL STRAUSS - ICANS</t>
  </si>
  <si>
    <t xml:space="preserve">48.737.72</t>
  </si>
  <si>
    <t xml:space="preserve">HOPITAL LA GRAFENBOURG</t>
  </si>
  <si>
    <t xml:space="preserve">48.717.71</t>
  </si>
  <si>
    <t xml:space="preserve">EPSAN BRUMATH</t>
  </si>
  <si>
    <t xml:space="preserve">48.807.78</t>
  </si>
  <si>
    <t xml:space="preserve">CENTRE HOSPITALIER DE HAGUENAU</t>
  </si>
  <si>
    <t xml:space="preserve">48.757.35</t>
  </si>
  <si>
    <t xml:space="preserve">CH SAINTE-CATHERINE DE SAVERNE</t>
  </si>
  <si>
    <t xml:space="preserve">48.877.48</t>
  </si>
  <si>
    <t xml:space="preserve">HOPITAL DU NEUENBERG</t>
  </si>
  <si>
    <t xml:space="preserve">48.827.79</t>
  </si>
  <si>
    <t xml:space="preserve">CENTRE SSR CHATEAU WALK</t>
  </si>
  <si>
    <t xml:space="preserve">49.047.93</t>
  </si>
  <si>
    <t xml:space="preserve">CH INTERCOMMUNAL DE LA LAUTER</t>
  </si>
  <si>
    <t xml:space="preserve">48.757.85</t>
  </si>
  <si>
    <t xml:space="preserve">CENTRE HOSPITALIER DÉPARTEMENTAL</t>
  </si>
  <si>
    <t xml:space="preserve">48.547.49</t>
  </si>
  <si>
    <t xml:space="preserve">HOPITAL LOCAL DE MOLSHEIM</t>
  </si>
  <si>
    <t xml:space="preserve">48.467.48</t>
  </si>
  <si>
    <t xml:space="preserve">HOPITAL LOCAL DE ROSHEIM</t>
  </si>
  <si>
    <t xml:space="preserve">48.267.44</t>
  </si>
  <si>
    <t xml:space="preserve">CENTRE HOSPITALIER DE SELESTAT</t>
  </si>
  <si>
    <t xml:space="preserve">48.467.49</t>
  </si>
  <si>
    <t xml:space="preserve">NOUVEL HOPITAL D'OBERNAI</t>
  </si>
  <si>
    <t xml:space="preserve">48.427.66</t>
  </si>
  <si>
    <t xml:space="preserve">HOPITAL LOCAL D'ERSTEIN</t>
  </si>
  <si>
    <t xml:space="preserve">48.437.68</t>
  </si>
  <si>
    <t xml:space="preserve">CENTRE HOSPITALIER D'ERSTEIN</t>
  </si>
  <si>
    <t xml:space="preserve">48.597.71</t>
  </si>
  <si>
    <t xml:space="preserve">CENTRE D'AUTODIALYSE AURAL BERGSON</t>
  </si>
  <si>
    <t xml:space="preserve">48.627.77</t>
  </si>
  <si>
    <t xml:space="preserve">CLINIQUE DU RIED</t>
  </si>
  <si>
    <t xml:space="preserve">HAD AURAL BERGSON</t>
  </si>
  <si>
    <t xml:space="preserve">48.807.81</t>
  </si>
  <si>
    <t xml:space="preserve">HAD NORD ALSACE- FONDATION ST FRANÇOIS</t>
  </si>
  <si>
    <t xml:space="preserve">48.597.74</t>
  </si>
  <si>
    <t xml:space="preserve">CTRE AUTONOME D'ENDOSC DIGESTIVE AMBUL</t>
  </si>
  <si>
    <t xml:space="preserve">48.747.36</t>
  </si>
  <si>
    <t xml:space="preserve">ENDOSAV</t>
  </si>
  <si>
    <t xml:space="preserve">UNITE DE DIALYSE AURAL SAVERNE</t>
  </si>
  <si>
    <t xml:space="preserve">HOPITAL DE JOUR GERIATRIQUE</t>
  </si>
  <si>
    <t xml:space="preserve">48.597.76</t>
  </si>
  <si>
    <t xml:space="preserve">GERC-INSTITUT CARDIOVASC DE STRASBOURG</t>
  </si>
  <si>
    <t xml:space="preserve">CENTRE D'HEMODIALYSE HAUTEPIERRE AURAL</t>
  </si>
  <si>
    <t xml:space="preserve">48.617.69</t>
  </si>
  <si>
    <t xml:space="preserve">MAISON DE SANTE AMRESO BETHEL</t>
  </si>
  <si>
    <t xml:space="preserve">48.577.79</t>
  </si>
  <si>
    <t xml:space="preserve">CLINIQUE RHENA ASSOCIATION</t>
  </si>
  <si>
    <t xml:space="preserve">48.587.74</t>
  </si>
  <si>
    <t xml:space="preserve">HOPITAL DE JOUR ABRAPA</t>
  </si>
  <si>
    <t xml:space="preserve">48.607.75</t>
  </si>
  <si>
    <t xml:space="preserve">CHU/ CMCO</t>
  </si>
  <si>
    <t xml:space="preserve">48.597.75</t>
  </si>
  <si>
    <t xml:space="preserve">INST UNIV READAPT CLEMENCEAU STRASBG</t>
  </si>
  <si>
    <t xml:space="preserve">CLINIQUE DE L'ORANGERIE</t>
  </si>
  <si>
    <t xml:space="preserve">CLINIQUE SAINTE-BARBE</t>
  </si>
  <si>
    <t xml:space="preserve">48.627.79</t>
  </si>
  <si>
    <t xml:space="preserve">CLINIQUE SAINT-FRANÇOIS</t>
  </si>
  <si>
    <t xml:space="preserve">CLINIQUE SAINTE-ODILE</t>
  </si>
  <si>
    <t xml:space="preserve">48.977.82</t>
  </si>
  <si>
    <t xml:space="preserve">CENTRE SSR MARIENBRONN</t>
  </si>
  <si>
    <t xml:space="preserve">48.917.75</t>
  </si>
  <si>
    <t xml:space="preserve">CRF MORSBRONN LES BAINS</t>
  </si>
  <si>
    <t xml:space="preserve">48.957.64</t>
  </si>
  <si>
    <t xml:space="preserve">CRF NIEDERBRONN LES BAINS</t>
  </si>
  <si>
    <t xml:space="preserve">48.957.77</t>
  </si>
  <si>
    <t xml:space="preserve">CENTRE MEDICAL CERRAN LIEBFRAUENTHAL</t>
  </si>
  <si>
    <t xml:space="preserve">48.497.22</t>
  </si>
  <si>
    <t xml:space="preserve">CRF SCHIRMECK</t>
  </si>
  <si>
    <t xml:space="preserve">48.547.72</t>
  </si>
  <si>
    <t xml:space="preserve">INST UNIV READAPT CLEMENCEAU ILLKIRCH</t>
  </si>
  <si>
    <t xml:space="preserve">48.607.79</t>
  </si>
  <si>
    <t xml:space="preserve">CHU/ HOP ROBERTSAU/PAVILLON SCHUTZENBERGER</t>
  </si>
  <si>
    <t xml:space="preserve">CHU/ HOPITAL DE HAUTEPIERRE</t>
  </si>
  <si>
    <t xml:space="preserve">CHU/ HUS / CENTRE DE SOINS DENTAIRES</t>
  </si>
  <si>
    <t xml:space="preserve">CENTRE DE DIALYSE AURAL HAGUENAU</t>
  </si>
  <si>
    <t xml:space="preserve">CLINIQUE DE LA TOUSSAINT</t>
  </si>
  <si>
    <t xml:space="preserve">48.487.22</t>
  </si>
  <si>
    <t xml:space="preserve">CLINIQUE SAINT-LUC</t>
  </si>
  <si>
    <t xml:space="preserve">CHU/ HUS / USLD DE LA ROBERTSAU</t>
  </si>
  <si>
    <t xml:space="preserve">AURAL - CLINIQUE SAINTE ANNE</t>
  </si>
  <si>
    <t xml:space="preserve">47.657.46</t>
  </si>
  <si>
    <t xml:space="preserve">HOPITAL LOCAL DE SIERENTZ</t>
  </si>
  <si>
    <t xml:space="preserve">47.777.00</t>
  </si>
  <si>
    <t xml:space="preserve">CENTRE MEDICAL LE SCHIMMEL</t>
  </si>
  <si>
    <t xml:space="preserve">47.817.18</t>
  </si>
  <si>
    <t xml:space="preserve">HOPITAL DE CERNAY</t>
  </si>
  <si>
    <t xml:space="preserve">47.737.30</t>
  </si>
  <si>
    <t xml:space="preserve">CENTRE DE READAPTATION DE MULHOUSE</t>
  </si>
  <si>
    <t xml:space="preserve">47.767.06</t>
  </si>
  <si>
    <t xml:space="preserve">SAINT JEAN CENTRE SSR</t>
  </si>
  <si>
    <t xml:space="preserve">47.916.97</t>
  </si>
  <si>
    <t xml:space="preserve">HOPITAL SAINT-VINCENT</t>
  </si>
  <si>
    <t xml:space="preserve">47.767.28</t>
  </si>
  <si>
    <t xml:space="preserve">CENTRE MEDICAL LALANCE</t>
  </si>
  <si>
    <t xml:space="preserve">47.507.35</t>
  </si>
  <si>
    <t xml:space="preserve">CENTRE MEDICAL LUPPACH</t>
  </si>
  <si>
    <t xml:space="preserve">47.627.24</t>
  </si>
  <si>
    <t xml:space="preserve">CENTRE MEDICAL LE ROGGENBERG</t>
  </si>
  <si>
    <t xml:space="preserve">47.737.34</t>
  </si>
  <si>
    <t xml:space="preserve">SSR POLE DE GERONTOLOGIE SAINT DAMIEN</t>
  </si>
  <si>
    <t xml:space="preserve">47.747.33</t>
  </si>
  <si>
    <t xml:space="preserve">CLINIQUE DIACONAT FONDERIE</t>
  </si>
  <si>
    <t xml:space="preserve">CENTRE DE DIALYSE DIAVERUM MULHOUSE</t>
  </si>
  <si>
    <t xml:space="preserve">47.757.33</t>
  </si>
  <si>
    <t xml:space="preserve">CLINIQUE DIACONAT ROOSEVELT</t>
  </si>
  <si>
    <t xml:space="preserve">47.627.25</t>
  </si>
  <si>
    <t xml:space="preserve">CENTRE HOSPITALIER D'ALTKIRCH</t>
  </si>
  <si>
    <t xml:space="preserve">47.777.30</t>
  </si>
  <si>
    <t xml:space="preserve">CENTRE HOSPITALIER DE PFASTATT</t>
  </si>
  <si>
    <t xml:space="preserve">47.817.10</t>
  </si>
  <si>
    <t xml:space="preserve">HOPITAL DE THANN</t>
  </si>
  <si>
    <t xml:space="preserve">47.737.33</t>
  </si>
  <si>
    <t xml:space="preserve">HOPITAL DU HASENRAIN</t>
  </si>
  <si>
    <t xml:space="preserve">48.087.34</t>
  </si>
  <si>
    <t xml:space="preserve">HOPITAL LOUIS PASTEUR</t>
  </si>
  <si>
    <t xml:space="preserve">47.877.35</t>
  </si>
  <si>
    <t xml:space="preserve">HOP INTERCOM ENSISHEIM NEUF-BRISACH</t>
  </si>
  <si>
    <t xml:space="preserve">47.917.22</t>
  </si>
  <si>
    <t xml:space="preserve">CENTRE HOSPITALIER DE GUEBWILLER</t>
  </si>
  <si>
    <t xml:space="preserve">48.257.18</t>
  </si>
  <si>
    <t xml:space="preserve">HOPITAL INTERCOMMUNAL DU VAL D'ARGENT</t>
  </si>
  <si>
    <t xml:space="preserve">47.897.23</t>
  </si>
  <si>
    <t xml:space="preserve">HOPITAL INTERCOM DE SOULTZ ISSENHEIM</t>
  </si>
  <si>
    <t xml:space="preserve">48.047.13</t>
  </si>
  <si>
    <t xml:space="preserve">HOPITAL LOEWEL DE MUNSTER</t>
  </si>
  <si>
    <t xml:space="preserve">48.207.32</t>
  </si>
  <si>
    <t xml:space="preserve">HOPITAL DE RIBEAUVILLE</t>
  </si>
  <si>
    <t xml:space="preserve">47.967.30</t>
  </si>
  <si>
    <t xml:space="preserve">CENTRE HOSPITALIER DE ROUFFACH</t>
  </si>
  <si>
    <t xml:space="preserve">48.077.35</t>
  </si>
  <si>
    <t xml:space="preserve">CLINIQUE DU DIACONAT COLMAR</t>
  </si>
  <si>
    <t xml:space="preserve">48.067.36</t>
  </si>
  <si>
    <t xml:space="preserve">HOPITAL ALBERT SCHWEITZER</t>
  </si>
  <si>
    <t xml:space="preserve">47.927.19</t>
  </si>
  <si>
    <t xml:space="preserve">CLINIQUE KORIAN SOLISANA</t>
  </si>
  <si>
    <t xml:space="preserve">47.897.20</t>
  </si>
  <si>
    <t xml:space="preserve">CENTRE MEDICAL SAINTE ANNE</t>
  </si>
  <si>
    <t xml:space="preserve">48.107.23</t>
  </si>
  <si>
    <t xml:space="preserve">CENTRE SSR MGEN ASS TROIS-EPIS</t>
  </si>
  <si>
    <t xml:space="preserve">MAISON D'ACCUEIL DU DIACONAT</t>
  </si>
  <si>
    <t xml:space="preserve">47.727.34</t>
  </si>
  <si>
    <t xml:space="preserve">HOPITAL EMILE MULLER</t>
  </si>
  <si>
    <t xml:space="preserve">MAISON MEDICALE POUR PERSONNES AGEES</t>
  </si>
  <si>
    <t xml:space="preserve">48.087.33</t>
  </si>
  <si>
    <t xml:space="preserve">CENTRE POUR PERSONNES AGEES</t>
  </si>
  <si>
    <t xml:space="preserve">48.327.44</t>
  </si>
  <si>
    <t xml:space="preserve">HAD CENTRE ALSACE</t>
  </si>
  <si>
    <t xml:space="preserve">UNITE AUTODIALYSE AURAL COLMAR</t>
  </si>
  <si>
    <t xml:space="preserve">UNITE AUTODIALYSE AURAL MULHOUSE</t>
  </si>
  <si>
    <t xml:space="preserve">HAD SUD ALSACE</t>
  </si>
  <si>
    <t xml:space="preserve">47.587.55</t>
  </si>
  <si>
    <t xml:space="preserve">GCS 3F - CLINIQUE DES TROIS FRONTIERES</t>
  </si>
  <si>
    <t xml:space="preserve">POLE PUBLIC SAINT-LOUIS - GHRMSA</t>
  </si>
  <si>
    <t xml:space="preserve">48.097.34</t>
  </si>
  <si>
    <t xml:space="preserve">CENTRE DEPART. DE REPOS ET DE SOINS</t>
  </si>
  <si>
    <t xml:space="preserve">45.604.77</t>
  </si>
  <si>
    <t xml:space="preserve">CH MONTGELAS</t>
  </si>
  <si>
    <t xml:space="preserve">45.734.80</t>
  </si>
  <si>
    <t xml:space="preserve">CH DE SAINTE FOY LES LYON</t>
  </si>
  <si>
    <t xml:space="preserve">45.634.46</t>
  </si>
  <si>
    <t xml:space="preserve">CH DE SAINT SYMPHORIEN SUR COISE</t>
  </si>
  <si>
    <t xml:space="preserve">45.474.77</t>
  </si>
  <si>
    <t xml:space="preserve">CH DE CONDRIEU GABRIEL MONTCHARMONT</t>
  </si>
  <si>
    <t xml:space="preserve">45.874.85</t>
  </si>
  <si>
    <t xml:space="preserve">CH DE NEUVILLE SUR SAONE</t>
  </si>
  <si>
    <t xml:space="preserve">45.744.47</t>
  </si>
  <si>
    <t xml:space="preserve">CH DE SAINT LAURENT DE CHAMOUSSET</t>
  </si>
  <si>
    <t xml:space="preserve">45.744.89</t>
  </si>
  <si>
    <t xml:space="preserve">CH LE VINATIER</t>
  </si>
  <si>
    <t xml:space="preserve">45.814.82</t>
  </si>
  <si>
    <t xml:space="preserve">CHS DE SAINT CYR AU MONT D'OR</t>
  </si>
  <si>
    <t xml:space="preserve">45.764.82</t>
  </si>
  <si>
    <t xml:space="preserve">HOPITAL DE FOURVIERE</t>
  </si>
  <si>
    <t xml:space="preserve">45.744.66</t>
  </si>
  <si>
    <t xml:space="preserve">MAISON DE SANTE DE VAUGNERAY</t>
  </si>
  <si>
    <t xml:space="preserve">45.684.48</t>
  </si>
  <si>
    <t xml:space="preserve">CENTRE MEDICAL DE L'ARGENTIERE</t>
  </si>
  <si>
    <t xml:space="preserve">45.764.80</t>
  </si>
  <si>
    <t xml:space="preserve">CTRE MEDICO-CHIR READAPT. LES MASSUES</t>
  </si>
  <si>
    <t xml:space="preserve">46.004.69</t>
  </si>
  <si>
    <t xml:space="preserve">CH NORD OUEST - VILLEFRANCHE</t>
  </si>
  <si>
    <t xml:space="preserve">46.114.75</t>
  </si>
  <si>
    <t xml:space="preserve">CH DE BELLEVILLE</t>
  </si>
  <si>
    <t xml:space="preserve">46.154.59</t>
  </si>
  <si>
    <t xml:space="preserve">CH DE BEAUJEU</t>
  </si>
  <si>
    <t xml:space="preserve">46.044.48</t>
  </si>
  <si>
    <t xml:space="preserve">CH DE GRANDRIS</t>
  </si>
  <si>
    <t xml:space="preserve">45.894.44</t>
  </si>
  <si>
    <t xml:space="preserve">CH DE TARARE</t>
  </si>
  <si>
    <t xml:space="preserve">46.034.31</t>
  </si>
  <si>
    <t xml:space="preserve">CH DE THIZY</t>
  </si>
  <si>
    <t xml:space="preserve">45.864.83</t>
  </si>
  <si>
    <t xml:space="preserve">CH DU MONT D'OR</t>
  </si>
  <si>
    <t xml:space="preserve">45.744.88</t>
  </si>
  <si>
    <t xml:space="preserve">CENTRE LEON BERARD</t>
  </si>
  <si>
    <t xml:space="preserve">45.584.63</t>
  </si>
  <si>
    <t xml:space="preserve">CTRE DE RÉADAPT FONCTIONNELLE REVEL</t>
  </si>
  <si>
    <t xml:space="preserve">45.764.89</t>
  </si>
  <si>
    <t xml:space="preserve">CLINIQUE NOTRE DAME</t>
  </si>
  <si>
    <t xml:space="preserve">45.744.85</t>
  </si>
  <si>
    <t xml:space="preserve">AURAL UNITE DIALYSE HOP CROIX ROUSSE</t>
  </si>
  <si>
    <t xml:space="preserve">45.754.90</t>
  </si>
  <si>
    <t xml:space="preserve">CHU/ HOPITAL FEMME MERE ENFANT - HCL (HCL)</t>
  </si>
  <si>
    <t xml:space="preserve">45.994.72</t>
  </si>
  <si>
    <t xml:space="preserve">HAD SOINS ET SANTE VILLEFRANCHE</t>
  </si>
  <si>
    <t xml:space="preserve">45.724.93</t>
  </si>
  <si>
    <t xml:space="preserve">CLINIQUE IRIS - SAINT-PRIEST</t>
  </si>
  <si>
    <t xml:space="preserve">45.744.87</t>
  </si>
  <si>
    <t xml:space="preserve">CHU/ IHOP - HCL (HCL)</t>
  </si>
  <si>
    <t xml:space="preserve">45.744.86</t>
  </si>
  <si>
    <t xml:space="preserve">AURAL UNITE DIALYSE LYON 8EME VILLON</t>
  </si>
  <si>
    <t xml:space="preserve">45.694.87</t>
  </si>
  <si>
    <t xml:space="preserve">CALYDIAL - VENISSIEUX</t>
  </si>
  <si>
    <t xml:space="preserve">HOPITAL PRIVE NATECIA</t>
  </si>
  <si>
    <t xml:space="preserve">45.704.82</t>
  </si>
  <si>
    <t xml:space="preserve">CALYDIAL - PIERRE-BENITE</t>
  </si>
  <si>
    <t xml:space="preserve">45.754.85</t>
  </si>
  <si>
    <t xml:space="preserve">CLINIQUE DU PARC LYON</t>
  </si>
  <si>
    <t xml:space="preserve">45.734.88</t>
  </si>
  <si>
    <t xml:space="preserve">HOPITAL PRIVE JEAN MERMOZ</t>
  </si>
  <si>
    <t xml:space="preserve">45.694.83</t>
  </si>
  <si>
    <t xml:space="preserve">CALYDIAL - IRIGNY</t>
  </si>
  <si>
    <t xml:space="preserve">CLINIQUE IRIS - LYON 8EME</t>
  </si>
  <si>
    <t xml:space="preserve">45.694.82</t>
  </si>
  <si>
    <t xml:space="preserve">ENDO LYON SUD OUEST</t>
  </si>
  <si>
    <t xml:space="preserve">45.775.00</t>
  </si>
  <si>
    <t xml:space="preserve">CLINIQUE LA MAJOLANE</t>
  </si>
  <si>
    <t xml:space="preserve">SSR LES LILAS BLEUS</t>
  </si>
  <si>
    <t xml:space="preserve">45.784.80</t>
  </si>
  <si>
    <t xml:space="preserve">SSR FIDEV</t>
  </si>
  <si>
    <t xml:space="preserve">45.704.81</t>
  </si>
  <si>
    <t xml:space="preserve">CMP&amp;CATTP&amp;HDJ ENFANT - JEAN DECHAUME</t>
  </si>
  <si>
    <t xml:space="preserve">CENTRE DE DIALYSE ATIRRA - GLEIZE</t>
  </si>
  <si>
    <t xml:space="preserve">45.844.62</t>
  </si>
  <si>
    <t xml:space="preserve">CTRE GERONTO-PSY DE L'OUEST LYONNAIS</t>
  </si>
  <si>
    <t xml:space="preserve">45.824.89</t>
  </si>
  <si>
    <t xml:space="preserve">NEPHROCARE RILLIEUX</t>
  </si>
  <si>
    <t xml:space="preserve">45.774.86</t>
  </si>
  <si>
    <t xml:space="preserve">CTRE DE SOINS AMBUL EN PSYCHIATRIE</t>
  </si>
  <si>
    <t xml:space="preserve">45.784.86</t>
  </si>
  <si>
    <t xml:space="preserve">MEDIPOLE HOPITAL PRIVE</t>
  </si>
  <si>
    <t xml:space="preserve">45.764.84</t>
  </si>
  <si>
    <t xml:space="preserve">MEDIPOLE HOPITAL MUTUALISTE</t>
  </si>
  <si>
    <t xml:space="preserve">HOPITAL PRIVE NATECIA - GYNECOLOGIE</t>
  </si>
  <si>
    <t xml:space="preserve">CLINIQUE DU PARC - CAK</t>
  </si>
  <si>
    <t xml:space="preserve">HIA DESGENETTES</t>
  </si>
  <si>
    <t xml:space="preserve">45.724.85</t>
  </si>
  <si>
    <t xml:space="preserve">CH SAINT JEAN DE DIEU - ARHM</t>
  </si>
  <si>
    <t xml:space="preserve">45.844.61</t>
  </si>
  <si>
    <t xml:space="preserve">HOPITAL DE L'ARBRESLE LE RAVATEL</t>
  </si>
  <si>
    <t xml:space="preserve">45.764.87</t>
  </si>
  <si>
    <t xml:space="preserve">CLINIQUE EMILIE DE VIALAR</t>
  </si>
  <si>
    <t xml:space="preserve">45.764.85</t>
  </si>
  <si>
    <t xml:space="preserve">CLINIQUE DE LA PART-DIEU</t>
  </si>
  <si>
    <t xml:space="preserve">45.774.83</t>
  </si>
  <si>
    <t xml:space="preserve">CLINIQUE SAINT CHARLES LYON</t>
  </si>
  <si>
    <t xml:space="preserve">45.774.78</t>
  </si>
  <si>
    <t xml:space="preserve">CLINIQUE DU VAL D'OUEST VENDOME</t>
  </si>
  <si>
    <t xml:space="preserve">45.754.80</t>
  </si>
  <si>
    <t xml:space="preserve">CLINIQUE MEDICO-CHIRURGICALE CHARCOT</t>
  </si>
  <si>
    <t xml:space="preserve">POLYCLINIQUE LYON NORD</t>
  </si>
  <si>
    <t xml:space="preserve">45.694.86</t>
  </si>
  <si>
    <t xml:space="preserve">GPE HOSP MUTUALISTE LES PORTES DU SUD</t>
  </si>
  <si>
    <t xml:space="preserve">45.764.66</t>
  </si>
  <si>
    <t xml:space="preserve">KORIAN LE BALCON LYONNAIS</t>
  </si>
  <si>
    <t xml:space="preserve">NEPHROCARE TASSIN-CHARCOT</t>
  </si>
  <si>
    <t xml:space="preserve">45.764.81</t>
  </si>
  <si>
    <t xml:space="preserve">CLINIQUE MEDICALE DE CHAMPVERT</t>
  </si>
  <si>
    <t xml:space="preserve">CLINIQUE VILLA DES ROSES</t>
  </si>
  <si>
    <t xml:space="preserve">45.714.75</t>
  </si>
  <si>
    <t xml:space="preserve">CLINIQUE LA CHAVANNERIE</t>
  </si>
  <si>
    <t xml:space="preserve">CLINIQUE MEDICALE MON REPOS</t>
  </si>
  <si>
    <t xml:space="preserve">CLINIQUE LYON LUMIERE</t>
  </si>
  <si>
    <t xml:space="preserve">45.794.79</t>
  </si>
  <si>
    <t xml:space="preserve">CLINIQUE DE LA SAUVEGARDE</t>
  </si>
  <si>
    <t xml:space="preserve">HOPITAL PRIVE DE L'EST LYONNAIS (HPEL)</t>
  </si>
  <si>
    <t xml:space="preserve">45.524.86</t>
  </si>
  <si>
    <t xml:space="preserve">CLINIQUE TRENEL</t>
  </si>
  <si>
    <t xml:space="preserve">45.804.81</t>
  </si>
  <si>
    <t xml:space="preserve">SSR VAL ROSAY</t>
  </si>
  <si>
    <t xml:space="preserve">45.734.85</t>
  </si>
  <si>
    <t xml:space="preserve">CLINIQUE SAINT VINCENT DE PAUL LYON</t>
  </si>
  <si>
    <t xml:space="preserve">45.754.88</t>
  </si>
  <si>
    <t xml:space="preserve">CTRE DE SANTÉ MENTALE HJ MGEN</t>
  </si>
  <si>
    <t xml:space="preserve">45.874.66</t>
  </si>
  <si>
    <t xml:space="preserve">CENTRE MEDICAL DE BAYERE</t>
  </si>
  <si>
    <t xml:space="preserve">CHU/ HOPITAL EDOUARD HERRIOT - HCL (HCL)</t>
  </si>
  <si>
    <t xml:space="preserve">CHU/ HOPITAL LYON SUD - HCL (HCL)</t>
  </si>
  <si>
    <t xml:space="preserve">45.784.83</t>
  </si>
  <si>
    <t xml:space="preserve">CHU/ HOPITAL CROIX-ROUSSE - HCL (HCL)</t>
  </si>
  <si>
    <t xml:space="preserve">CHU/ HOPITAL PIERRE WERTHEIMER - HCL (HCL)</t>
  </si>
  <si>
    <t xml:space="preserve">CHU/ HOPITAL LOUIS PRADEL - HCL (HCL)</t>
  </si>
  <si>
    <t xml:space="preserve">CHU/ HOPITAL DES CHARPENNES - HCL (HCL)</t>
  </si>
  <si>
    <t xml:space="preserve">45.694.79</t>
  </si>
  <si>
    <t xml:space="preserve">CHU/ HOPITAL HENRY GABRIELLE - HCL (HCL)</t>
  </si>
  <si>
    <t xml:space="preserve">45.794.84</t>
  </si>
  <si>
    <t xml:space="preserve">CHU/ HOPITAL DR FREDERIC DUGOUJON - HCL (HCL)</t>
  </si>
  <si>
    <t xml:space="preserve">45.754.75</t>
  </si>
  <si>
    <t xml:space="preserve">CHU/ HOPITAL ANTOINE CHARIAL - HCL (HCL)</t>
  </si>
  <si>
    <t xml:space="preserve">45.914.65</t>
  </si>
  <si>
    <t xml:space="preserve">CH DU VAL D'AZERGUES</t>
  </si>
  <si>
    <t xml:space="preserve">45.754.79</t>
  </si>
  <si>
    <t xml:space="preserve">CHU/ HOPITAL PIERRE GARRAUD - HCL (HCL)</t>
  </si>
  <si>
    <t xml:space="preserve">45.834.91</t>
  </si>
  <si>
    <t xml:space="preserve">HAD SOINS ET SANTE LYON</t>
  </si>
  <si>
    <t xml:space="preserve">45.744.77</t>
  </si>
  <si>
    <t xml:space="preserve">SSR LA MAISONNEE</t>
  </si>
  <si>
    <t xml:space="preserve">45.974.52</t>
  </si>
  <si>
    <t xml:space="preserve">USLD BELLECOMBE</t>
  </si>
  <si>
    <t xml:space="preserve">45.794.83</t>
  </si>
  <si>
    <t xml:space="preserve">INFIRMERIE PROTESTANTE</t>
  </si>
  <si>
    <t xml:space="preserve">CALYDIAL - LYON 3EME</t>
  </si>
  <si>
    <t xml:space="preserve">45.724.80</t>
  </si>
  <si>
    <t xml:space="preserve">CATTP &amp; EQ MOBILE DES CELESTINS - ARHM</t>
  </si>
  <si>
    <t xml:space="preserve">46.104.32</t>
  </si>
  <si>
    <t xml:space="preserve">LONG SEJOUR DE COURS</t>
  </si>
  <si>
    <t xml:space="preserve">45.764.93</t>
  </si>
  <si>
    <t xml:space="preserve">USLD LES ALTHEAS</t>
  </si>
  <si>
    <t xml:space="preserve">USLD CH DE VILLEFRANCHE</t>
  </si>
  <si>
    <t xml:space="preserve">USLD LES HIBISCUS</t>
  </si>
  <si>
    <t xml:space="preserve">45.794.70</t>
  </si>
  <si>
    <t xml:space="preserve">CLINIQUE IRIS - MARCY L'ETOILE</t>
  </si>
  <si>
    <t xml:space="preserve">USLD LA MALETIERE VAUGNERAY</t>
  </si>
  <si>
    <t xml:space="preserve">45.994.70</t>
  </si>
  <si>
    <t xml:space="preserve">AURAL UNITE DIALYSE CH VILLEFRANCHE</t>
  </si>
  <si>
    <t xml:space="preserve">45.754.84</t>
  </si>
  <si>
    <t xml:space="preserve">CH ST JOSEPH ST LUC</t>
  </si>
  <si>
    <t xml:space="preserve">POLYCLINIQUE DU BEAUJOLAIS</t>
  </si>
  <si>
    <t xml:space="preserve">47.445.59</t>
  </si>
  <si>
    <t xml:space="preserve">GH HAUTE SAONE SITE GRAY</t>
  </si>
  <si>
    <t xml:space="preserve">47.646.14</t>
  </si>
  <si>
    <t xml:space="preserve">GH HAUTE SAONE SITE VESOUL</t>
  </si>
  <si>
    <t xml:space="preserve">47.505.67</t>
  </si>
  <si>
    <t xml:space="preserve">CLINIQUE MEDICALE BRUGNON AGACHE</t>
  </si>
  <si>
    <t xml:space="preserve">47.626.16</t>
  </si>
  <si>
    <t xml:space="preserve">HOSPITALIA MUTUALITE HAD VESOUL</t>
  </si>
  <si>
    <t xml:space="preserve">CHS ST REMY ET NFC UIA VESOUL</t>
  </si>
  <si>
    <t xml:space="preserve">UNITE DIALYSE SANTELYS VESOUL</t>
  </si>
  <si>
    <t xml:space="preserve">47.626.15</t>
  </si>
  <si>
    <t xml:space="preserve">CHS ST REMY ET NFC CPIJ LES HABERGES</t>
  </si>
  <si>
    <t xml:space="preserve">47.586.76</t>
  </si>
  <si>
    <t xml:space="preserve">CRCPFC UNITE AMBULATOIRE HERICOURT</t>
  </si>
  <si>
    <t xml:space="preserve">47.576.77</t>
  </si>
  <si>
    <t xml:space="preserve">CHS ST REMY ET NFC CPG HERICOURT</t>
  </si>
  <si>
    <t xml:space="preserve">CMPR BRETEGNIER HERICOURT</t>
  </si>
  <si>
    <t xml:space="preserve">47.826.38</t>
  </si>
  <si>
    <t xml:space="preserve">GH HAUTE SAONE SITE LUXEUIL</t>
  </si>
  <si>
    <t xml:space="preserve">47.836.09</t>
  </si>
  <si>
    <t xml:space="preserve">CHS ST REMY ET NFC SITE SAINT REMY</t>
  </si>
  <si>
    <t xml:space="preserve">47.636.14</t>
  </si>
  <si>
    <t xml:space="preserve">CLINIQUE ST MARTIN</t>
  </si>
  <si>
    <t xml:space="preserve">47.686.50</t>
  </si>
  <si>
    <t xml:space="preserve">GH HAUTE SAONE SITE LURE</t>
  </si>
  <si>
    <t xml:space="preserve">47.886.07</t>
  </si>
  <si>
    <t xml:space="preserve">CHS ST REMY ET NFC SITE CLAIREFONTAINE</t>
  </si>
  <si>
    <t xml:space="preserve">USLD LA CHENAIE</t>
  </si>
  <si>
    <t xml:space="preserve">CRF NAVENNE</t>
  </si>
  <si>
    <t xml:space="preserve">46.784.84</t>
  </si>
  <si>
    <t xml:space="preserve">SSR MARGUERITE BOUCICAUT</t>
  </si>
  <si>
    <t xml:space="preserve">46.794.81</t>
  </si>
  <si>
    <t xml:space="preserve">CLINIQUE DU CHALONNAIS</t>
  </si>
  <si>
    <t xml:space="preserve">46.324.81</t>
  </si>
  <si>
    <t xml:space="preserve">POLYCLINIQUE DU VAL DE SAONE</t>
  </si>
  <si>
    <t xml:space="preserve">46.474.11</t>
  </si>
  <si>
    <t xml:space="preserve">CH DU PAYS CHAROLAIS BRIONNAIS</t>
  </si>
  <si>
    <t xml:space="preserve">46.674.36</t>
  </si>
  <si>
    <t xml:space="preserve">UNITE DE DIALYSE DE MONTCEAU</t>
  </si>
  <si>
    <t xml:space="preserve">46.954.29</t>
  </si>
  <si>
    <t xml:space="preserve">CH AUTUN SITE PARPAS</t>
  </si>
  <si>
    <t xml:space="preserve">46.814.87</t>
  </si>
  <si>
    <t xml:space="preserve">HAD NORD SAONE ET LOIRE</t>
  </si>
  <si>
    <t xml:space="preserve">46.635.21</t>
  </si>
  <si>
    <t xml:space="preserve">CLINIQUE LE GOUZ</t>
  </si>
  <si>
    <t xml:space="preserve">46.354.79</t>
  </si>
  <si>
    <t xml:space="preserve">KORIAN LE TINAILLER</t>
  </si>
  <si>
    <t xml:space="preserve">46.764.84</t>
  </si>
  <si>
    <t xml:space="preserve">CLINIQUE VAL DRACY</t>
  </si>
  <si>
    <t xml:space="preserve">46.804.86</t>
  </si>
  <si>
    <t xml:space="preserve">HOPITAL PRIVE SAINTE MARIE</t>
  </si>
  <si>
    <t xml:space="preserve">46.623.77</t>
  </si>
  <si>
    <t xml:space="preserve">CRRF LE BOURBONNAIS</t>
  </si>
  <si>
    <t xml:space="preserve">46.804.78</t>
  </si>
  <si>
    <t xml:space="preserve">CTRE ORTHOPEDIQUE MEDICO CHIRURGICAL</t>
  </si>
  <si>
    <t xml:space="preserve">46.615.11</t>
  </si>
  <si>
    <t xml:space="preserve">ANTENNE DIALYSE DE MACON</t>
  </si>
  <si>
    <t xml:space="preserve">46.454.12</t>
  </si>
  <si>
    <t xml:space="preserve">USLD CH DU PAYS CHAROLAIS BRIONNAIS</t>
  </si>
  <si>
    <t xml:space="preserve">46.314.83</t>
  </si>
  <si>
    <t xml:space="preserve">USLD HOTEL DIEU CH LES CHANAUX</t>
  </si>
  <si>
    <t xml:space="preserve">46.804.60</t>
  </si>
  <si>
    <t xml:space="preserve">ANTENNE DIALYSE DE CHALON SUR SAONE</t>
  </si>
  <si>
    <t xml:space="preserve">46.774.83</t>
  </si>
  <si>
    <t xml:space="preserve">UNITE DE DIALYSE DE CHALON SAINT REMY</t>
  </si>
  <si>
    <t xml:space="preserve">46.334.83</t>
  </si>
  <si>
    <t xml:space="preserve">UNITE DE DIALYSE DE MACON MURGERETS</t>
  </si>
  <si>
    <t xml:space="preserve">46.314.82</t>
  </si>
  <si>
    <t xml:space="preserve">UNITE DE DIALYSE DE MACON CHANAUX</t>
  </si>
  <si>
    <t xml:space="preserve">46.485.24</t>
  </si>
  <si>
    <t xml:space="preserve">KORIAN LA BRESSANE</t>
  </si>
  <si>
    <t xml:space="preserve">46.914.75</t>
  </si>
  <si>
    <t xml:space="preserve">HOPITAL LOCAL CHAGNY</t>
  </si>
  <si>
    <t xml:space="preserve">46.294.30</t>
  </si>
  <si>
    <t xml:space="preserve">CH PAYS CHAROLAIS BRIONNAIS LA CLAYETT</t>
  </si>
  <si>
    <t xml:space="preserve">46.434.66</t>
  </si>
  <si>
    <t xml:space="preserve">CENTRE HOSPITALIER DU CLUNISOIS</t>
  </si>
  <si>
    <t xml:space="preserve">46.625.23</t>
  </si>
  <si>
    <t xml:space="preserve">CENTRE HOSPITALIER BRESSE LOUHANNAISE</t>
  </si>
  <si>
    <t xml:space="preserve">46.574.89</t>
  </si>
  <si>
    <t xml:space="preserve">CENTRE HOSPITALIER BELNAY</t>
  </si>
  <si>
    <t xml:space="preserve">46.314.60</t>
  </si>
  <si>
    <t xml:space="preserve">CH DU CLUNISOIS SITE STEPHANIE CORSIN</t>
  </si>
  <si>
    <t xml:space="preserve">46.554.44</t>
  </si>
  <si>
    <t xml:space="preserve">CENTRE HOSPITALIER DE LA GUICHE</t>
  </si>
  <si>
    <t xml:space="preserve">46.694.14</t>
  </si>
  <si>
    <t xml:space="preserve">CENTRE HOSPITALIER LES MARRONNIERS</t>
  </si>
  <si>
    <t xml:space="preserve">46.784.85</t>
  </si>
  <si>
    <t xml:space="preserve">CENTRE HOSPITALIER SPECIALISE SEVREY</t>
  </si>
  <si>
    <t xml:space="preserve">46.954.30</t>
  </si>
  <si>
    <t xml:space="preserve">CH AUTUN SITE LATOUCHE</t>
  </si>
  <si>
    <t xml:space="preserve">CH ALIGRE BOURBON LANCY</t>
  </si>
  <si>
    <t xml:space="preserve">46.774.84</t>
  </si>
  <si>
    <t xml:space="preserve">CH WILLIAM MOREY CHALON SUR SAONE</t>
  </si>
  <si>
    <t xml:space="preserve">46.434.28</t>
  </si>
  <si>
    <t xml:space="preserve">CH PAYS CHAROLAIS BRIONNAIS CHAROLLES</t>
  </si>
  <si>
    <t xml:space="preserve">46.324.82</t>
  </si>
  <si>
    <t xml:space="preserve">CH LES CHANAUX MACON</t>
  </si>
  <si>
    <t xml:space="preserve">46.674.37</t>
  </si>
  <si>
    <t xml:space="preserve">CENTRE HOSPITALIER JEAN BOUVERI</t>
  </si>
  <si>
    <t xml:space="preserve">46.804.45</t>
  </si>
  <si>
    <t xml:space="preserve">HOTEL DIEU DU CREUSOT</t>
  </si>
  <si>
    <t xml:space="preserve">48.010.18</t>
  </si>
  <si>
    <t xml:space="preserve">CENTRE HOSPITALIER DU MANS</t>
  </si>
  <si>
    <t xml:space="preserve">47.960.17</t>
  </si>
  <si>
    <t xml:space="preserve">EPSM DE LA SARTHE</t>
  </si>
  <si>
    <t xml:space="preserve">47.690.42</t>
  </si>
  <si>
    <t xml:space="preserve">CENTRE HOSPITALIER CHATEAU DU LOIR</t>
  </si>
  <si>
    <t xml:space="preserve">48.020.16</t>
  </si>
  <si>
    <t xml:space="preserve">CLINIQUE DU PRE</t>
  </si>
  <si>
    <t xml:space="preserve">47.970.22</t>
  </si>
  <si>
    <t xml:space="preserve">CLINIQUE DU TERTRE ROUGE</t>
  </si>
  <si>
    <t xml:space="preserve">48.000.20</t>
  </si>
  <si>
    <t xml:space="preserve">CLINIQUE VICTOR HUGO</t>
  </si>
  <si>
    <t xml:space="preserve">47.650.15</t>
  </si>
  <si>
    <t xml:space="preserve">CH FRANÇOIS DE DAILLON</t>
  </si>
  <si>
    <t xml:space="preserve">47.860.47</t>
  </si>
  <si>
    <t xml:space="preserve">CENTRE MEDICAL GEORGES COULON</t>
  </si>
  <si>
    <t xml:space="preserve">47.940.36</t>
  </si>
  <si>
    <t xml:space="preserve">CENTRE SSR FRANÇOIS GALLOUEDEC PARIGNE</t>
  </si>
  <si>
    <t xml:space="preserve">48.350.37</t>
  </si>
  <si>
    <t xml:space="preserve">CENTRE HOSPITALIER MAMERS</t>
  </si>
  <si>
    <t xml:space="preserve">47.920.74</t>
  </si>
  <si>
    <t xml:space="preserve">CENTRE HOSPITALIER ST CALAIS</t>
  </si>
  <si>
    <t xml:space="preserve">48.060.16</t>
  </si>
  <si>
    <t xml:space="preserve">SSR CENTRE DE L'ARCHE</t>
  </si>
  <si>
    <t xml:space="preserve">48.230.13</t>
  </si>
  <si>
    <t xml:space="preserve">USLD PHGNS</t>
  </si>
  <si>
    <t xml:space="preserve">48.180.42</t>
  </si>
  <si>
    <t xml:space="preserve">CH PHGNS SSR BONNETABLE</t>
  </si>
  <si>
    <t xml:space="preserve">48.190.66</t>
  </si>
  <si>
    <t xml:space="preserve">CH PAUL CHAPRON</t>
  </si>
  <si>
    <t xml:space="preserve">48.19-0.12</t>
  </si>
  <si>
    <t xml:space="preserve">CH PHGNS SSR SILLE LE GUILLAUME</t>
  </si>
  <si>
    <t xml:space="preserve">CENTRE DIALYSE ECHO LE MANS CH</t>
  </si>
  <si>
    <t xml:space="preserve">47.960.16</t>
  </si>
  <si>
    <t xml:space="preserve">USLD CH DROUET CTRE HOSP DU MANS</t>
  </si>
  <si>
    <t xml:space="preserve">CENTRE SSR ROUGEMONT</t>
  </si>
  <si>
    <t xml:space="preserve">47.960.22</t>
  </si>
  <si>
    <t xml:space="preserve">CENTRE SSR FRANÇOIS GALLOUEDEC LE MANS</t>
  </si>
  <si>
    <t xml:space="preserve">47.77-0.21</t>
  </si>
  <si>
    <t xml:space="preserve">POLE SANTE SARTHE ET LOIR</t>
  </si>
  <si>
    <t xml:space="preserve">DIALYSE ECHO LE MANS BICHAT</t>
  </si>
  <si>
    <t xml:space="preserve">48.010.20</t>
  </si>
  <si>
    <t xml:space="preserve">SSR CENTRE MEDICAL GEORGES COULON</t>
  </si>
  <si>
    <t xml:space="preserve">47.84-0.32</t>
  </si>
  <si>
    <t xml:space="preserve">DIALYSE ECHO SABLE SUR SARTHE</t>
  </si>
  <si>
    <t xml:space="preserve">48.000.24</t>
  </si>
  <si>
    <t xml:space="preserve">HAD DE LA SARTHE</t>
  </si>
  <si>
    <t xml:space="preserve">DIALYSE ECHO MAMERS</t>
  </si>
  <si>
    <t xml:space="preserve">CENTRE MEDICO CHIRURGICAL DU MANS</t>
  </si>
  <si>
    <t xml:space="preserve">48.180.66</t>
  </si>
  <si>
    <t xml:space="preserve">DIALYSE ECHO LA FERTE BERNARD</t>
  </si>
  <si>
    <t xml:space="preserve">CENTRE DIALYSE ECHO LE MANS PSS</t>
  </si>
  <si>
    <t xml:space="preserve">CENTRE SSR BOCQUET</t>
  </si>
  <si>
    <t xml:space="preserve">45.565.91</t>
  </si>
  <si>
    <t xml:space="preserve">CHMS CHAMBERY NH</t>
  </si>
  <si>
    <t xml:space="preserve">45.486.53</t>
  </si>
  <si>
    <t xml:space="preserve">CH DE MOUTIERS</t>
  </si>
  <si>
    <t xml:space="preserve">45.286.34</t>
  </si>
  <si>
    <t xml:space="preserve">CH DE SAINT JEAN DE MAURIENNE</t>
  </si>
  <si>
    <t xml:space="preserve">45.705.91</t>
  </si>
  <si>
    <t xml:space="preserve">CHMS AIX GRAND PORT</t>
  </si>
  <si>
    <t xml:space="preserve">45.626.76</t>
  </si>
  <si>
    <t xml:space="preserve">CH DE BOURG ST MAURICE</t>
  </si>
  <si>
    <t xml:space="preserve">45.676.37</t>
  </si>
  <si>
    <t xml:space="preserve">CH D'ALBERTVILLE</t>
  </si>
  <si>
    <t xml:space="preserve">45.576.15</t>
  </si>
  <si>
    <t xml:space="preserve">CH MICHEL DUBETTIER</t>
  </si>
  <si>
    <t xml:space="preserve">45.206.67</t>
  </si>
  <si>
    <t xml:space="preserve">CH DE MODANE</t>
  </si>
  <si>
    <t xml:space="preserve">45.575.94</t>
  </si>
  <si>
    <t xml:space="preserve">CHS DE LA SAVOIE</t>
  </si>
  <si>
    <t xml:space="preserve">AURAL UNITE DIALYSE CHAMBERY</t>
  </si>
  <si>
    <t xml:space="preserve">45.555.98</t>
  </si>
  <si>
    <t xml:space="preserve">HOPITAL PRIVE MEDIPOLE DE SAVOIE</t>
  </si>
  <si>
    <t xml:space="preserve">45.565.92</t>
  </si>
  <si>
    <t xml:space="preserve">AGDUC CENTRE DE DIALYSE CHAMBERY</t>
  </si>
  <si>
    <t xml:space="preserve">45.545.97</t>
  </si>
  <si>
    <t xml:space="preserve">CLINIQUE MEDICALE LE SERMAY</t>
  </si>
  <si>
    <t xml:space="preserve">45.685.92</t>
  </si>
  <si>
    <t xml:space="preserve">GCS CLINIQUE HERBERT</t>
  </si>
  <si>
    <t xml:space="preserve">45.685.90</t>
  </si>
  <si>
    <t xml:space="preserve">SSR ARC EN CIEL - TRESSERVE</t>
  </si>
  <si>
    <t xml:space="preserve">45.585.95</t>
  </si>
  <si>
    <t xml:space="preserve">CRF SAINT ALBAN</t>
  </si>
  <si>
    <t xml:space="preserve">45.705.89</t>
  </si>
  <si>
    <t xml:space="preserve">CRFS LE ZANDER</t>
  </si>
  <si>
    <t xml:space="preserve">CHMS CHAMBERY HOTEL DIEU</t>
  </si>
  <si>
    <t xml:space="preserve">45.695.92</t>
  </si>
  <si>
    <t xml:space="preserve">CHMS AIX REINE HORTENSE</t>
  </si>
  <si>
    <t xml:space="preserve">45.386.72</t>
  </si>
  <si>
    <t xml:space="preserve">MECS CHALET LA GRANDE CASSE</t>
  </si>
  <si>
    <t xml:space="preserve">45.226.23</t>
  </si>
  <si>
    <t xml:space="preserve">MECS CHALET DE L'ORNON</t>
  </si>
  <si>
    <t xml:space="preserve">45.585.96</t>
  </si>
  <si>
    <t xml:space="preserve">AURAL UNITE DIALYSE SAINT ALBAN LEYSSE</t>
  </si>
  <si>
    <t xml:space="preserve">45.676.38</t>
  </si>
  <si>
    <t xml:space="preserve">USLD CLAUDE LEGER</t>
  </si>
  <si>
    <t xml:space="preserve">45.286.35</t>
  </si>
  <si>
    <t xml:space="preserve">AGDUC CENTRE DE DIALYSE SAINT-MICHEL</t>
  </si>
  <si>
    <t xml:space="preserve">45.636.31</t>
  </si>
  <si>
    <t xml:space="preserve">AURAL UNITE AUTODIALYSE ALBERTVILLE</t>
  </si>
  <si>
    <t xml:space="preserve">45.605.87</t>
  </si>
  <si>
    <t xml:space="preserve">AGDUC CENTRE DIALYSE LA-MOTTE-SERVOLEX</t>
  </si>
  <si>
    <t xml:space="preserve">45.626.77</t>
  </si>
  <si>
    <t xml:space="preserve">AGDUC CENTRE DIALYSE BOURG-ST-MAURICE</t>
  </si>
  <si>
    <t xml:space="preserve">46.086.41</t>
  </si>
  <si>
    <t xml:space="preserve">CTRE MEDICAL MARTEL DE JANVILLE</t>
  </si>
  <si>
    <t xml:space="preserve">45.956.12</t>
  </si>
  <si>
    <t xml:space="preserve">CH ANNECY-GENEVOIS SITE ANNECY</t>
  </si>
  <si>
    <t xml:space="preserve">46.066.32</t>
  </si>
  <si>
    <t xml:space="preserve">CH ANDREVETAN</t>
  </si>
  <si>
    <t xml:space="preserve">46.136.41</t>
  </si>
  <si>
    <t xml:space="preserve">CH DUFRESNE SOMMEILLER</t>
  </si>
  <si>
    <t xml:space="preserve">45.875.94</t>
  </si>
  <si>
    <t xml:space="preserve">HOPITAL GABRIEL DEPLANTE</t>
  </si>
  <si>
    <t xml:space="preserve">46.146.08</t>
  </si>
  <si>
    <t xml:space="preserve">CH ANNECY-GENEVOIS SITE ST JULIEN EN G</t>
  </si>
  <si>
    <t xml:space="preserve">46.366.48</t>
  </si>
  <si>
    <t xml:space="preserve">HOPITAUX DU LEMAN</t>
  </si>
  <si>
    <t xml:space="preserve">46.146.27</t>
  </si>
  <si>
    <t xml:space="preserve">MAIS DÉPT ET CTRE LONG SÉJOUR REIGNIER</t>
  </si>
  <si>
    <t xml:space="preserve">EPSM 74 INTRA &amp; ADMIN</t>
  </si>
  <si>
    <t xml:space="preserve">45.936.64</t>
  </si>
  <si>
    <t xml:space="preserve">USLD LES PRAZ DE L'ARVE</t>
  </si>
  <si>
    <t xml:space="preserve">45.956.15</t>
  </si>
  <si>
    <t xml:space="preserve">CRF DU MONT VEYRIER</t>
  </si>
  <si>
    <t xml:space="preserve">45.896.11</t>
  </si>
  <si>
    <t xml:space="preserve">HAD HAUTE-SAVOIE SUD</t>
  </si>
  <si>
    <t xml:space="preserve">46.376.47</t>
  </si>
  <si>
    <t xml:space="preserve">AURAL UNITE DIALYSE THONON</t>
  </si>
  <si>
    <t xml:space="preserve">ESIS SEYNOD</t>
  </si>
  <si>
    <t xml:space="preserve">46.146.32</t>
  </si>
  <si>
    <t xml:space="preserve">CENTRE DE DIALYSE SFDTM CH ALPES LEMAN</t>
  </si>
  <si>
    <t xml:space="preserve">AURAL UNITE DIALYSE CH ALPES LEMAN</t>
  </si>
  <si>
    <t xml:space="preserve">45.936.12</t>
  </si>
  <si>
    <t xml:space="preserve">UNITE D'HOSPIT PSYCHIATRIQUE ADULTE</t>
  </si>
  <si>
    <t xml:space="preserve">46.196.22</t>
  </si>
  <si>
    <t xml:space="preserve">HOPITAL PRIVE PAYS DE SAVOIE</t>
  </si>
  <si>
    <t xml:space="preserve">46.186.25</t>
  </si>
  <si>
    <t xml:space="preserve">CLINIQUE PIERRE DE SOLEIL</t>
  </si>
  <si>
    <t xml:space="preserve">45.946.71</t>
  </si>
  <si>
    <t xml:space="preserve">CMR DU NOIRET-SANCELLEMOZ</t>
  </si>
  <si>
    <t xml:space="preserve">46.236.66</t>
  </si>
  <si>
    <t xml:space="preserve">ETAB. DE SS D'EVIAN MGEN CAMILLE BLANC</t>
  </si>
  <si>
    <t xml:space="preserve">46.086.54</t>
  </si>
  <si>
    <t xml:space="preserve">CLINIQUE KORIAN LES DEUX LYS</t>
  </si>
  <si>
    <t xml:space="preserve">45.946.70</t>
  </si>
  <si>
    <t xml:space="preserve">CLINIQUE PSYCHIATRIQUE PARASSY</t>
  </si>
  <si>
    <t xml:space="preserve">CLINIQUE D'ARGONAY</t>
  </si>
  <si>
    <t xml:space="preserve">45.906.13</t>
  </si>
  <si>
    <t xml:space="preserve">CLINIQUE GENERALE D'ANNECY</t>
  </si>
  <si>
    <t xml:space="preserve">45.956.19</t>
  </si>
  <si>
    <t xml:space="preserve">CLINIQUE DU CHATEAU DE BON ATTRAIT</t>
  </si>
  <si>
    <t xml:space="preserve">46.206.26</t>
  </si>
  <si>
    <t xml:space="preserve">CLINIQUE NOUVELLE DES VALLEES</t>
  </si>
  <si>
    <t xml:space="preserve">45.886.14</t>
  </si>
  <si>
    <t xml:space="preserve">CLINIQUE REGINA</t>
  </si>
  <si>
    <t xml:space="preserve">46.156.32</t>
  </si>
  <si>
    <t xml:space="preserve">CH ALPES LEMAN</t>
  </si>
  <si>
    <t xml:space="preserve">45.916.86</t>
  </si>
  <si>
    <t xml:space="preserve">HOPITAUX DU MONT BLANC SITE CHAMONIX</t>
  </si>
  <si>
    <t xml:space="preserve">45.946.64</t>
  </si>
  <si>
    <t xml:space="preserve">HOPITAUX DU MONT BLANC SITE SALLANCHES</t>
  </si>
  <si>
    <t xml:space="preserve">USLD LA LUMIERE DU LAC THONON</t>
  </si>
  <si>
    <t xml:space="preserve">CENTRE DE DIALYSE SFDTM DU MONT BLANC</t>
  </si>
  <si>
    <t xml:space="preserve">45.966.63</t>
  </si>
  <si>
    <t xml:space="preserve">AURAL UNITE DIALYSE SALLANCHES</t>
  </si>
  <si>
    <t xml:space="preserve">LONG SEJOUR RUMILLY</t>
  </si>
  <si>
    <t xml:space="preserve">46.206.23</t>
  </si>
  <si>
    <t xml:space="preserve">AURAL UNITE DIALYSE AMBILLY</t>
  </si>
  <si>
    <t xml:space="preserve">45.946.12</t>
  </si>
  <si>
    <t xml:space="preserve">AURAL UNITE DIALYSE METZ TESSY</t>
  </si>
  <si>
    <t xml:space="preserve">48.872.40</t>
  </si>
  <si>
    <t xml:space="preserve">UNITE DE DIALYSE AURA SITE PELLEPORT</t>
  </si>
  <si>
    <t xml:space="preserve">48.852.37</t>
  </si>
  <si>
    <t xml:space="preserve">CHNO DES QUINZE VINGTS PARIS</t>
  </si>
  <si>
    <t xml:space="preserve">48.832.34</t>
  </si>
  <si>
    <t xml:space="preserve">CH SAINTE ANNE</t>
  </si>
  <si>
    <t xml:space="preserve">48.832.31</t>
  </si>
  <si>
    <t xml:space="preserve">HOPITAL SAINTE MARIE PARIS</t>
  </si>
  <si>
    <t xml:space="preserve">GH PARIS SITE SAINT JOSEPH</t>
  </si>
  <si>
    <t xml:space="preserve">48.882.38</t>
  </si>
  <si>
    <t xml:space="preserve">HOPITAL FONDATION A DE ROTHSCHILD</t>
  </si>
  <si>
    <t xml:space="preserve">48.892.39</t>
  </si>
  <si>
    <t xml:space="preserve">CLINIQUE KORIAN CANAL DE L OURCQ</t>
  </si>
  <si>
    <t xml:space="preserve">48.872.37</t>
  </si>
  <si>
    <t xml:space="preserve">CMP CATTP ADULTE REPUBLIQUE</t>
  </si>
  <si>
    <t xml:space="preserve">48.882.33</t>
  </si>
  <si>
    <t xml:space="preserve">ESPACE DE TRAITEMENT ET READAPTATION</t>
  </si>
  <si>
    <t xml:space="preserve">48.862.35</t>
  </si>
  <si>
    <t xml:space="preserve">UNITE DE DIALYSE SITE AURA BICHAT</t>
  </si>
  <si>
    <t xml:space="preserve">CLINALLIANCE BUTTES CHAUMONT</t>
  </si>
  <si>
    <t xml:space="preserve">48.892.32</t>
  </si>
  <si>
    <t xml:space="preserve">CLINIQUE DE LA JONQUIERE</t>
  </si>
  <si>
    <t xml:space="preserve">48.862.38</t>
  </si>
  <si>
    <t xml:space="preserve">HOPITAL MERE ENFANT DE L EST PARISIEN</t>
  </si>
  <si>
    <t xml:space="preserve">48.842.34</t>
  </si>
  <si>
    <t xml:space="preserve">CRF PORT ROYAL</t>
  </si>
  <si>
    <t xml:space="preserve">48.832.35</t>
  </si>
  <si>
    <t xml:space="preserve">CTRE ACCUEIL FAM THERAPEUTIQUE ENFANTS</t>
  </si>
  <si>
    <t xml:space="preserve">48.882.30</t>
  </si>
  <si>
    <t xml:space="preserve">UNITE D AUTODIALYSE</t>
  </si>
  <si>
    <t xml:space="preserve">48.892.33</t>
  </si>
  <si>
    <t xml:space="preserve">CHU/ HU PARIS NORD SITE BRETONNEAU APHP (APHP)</t>
  </si>
  <si>
    <t xml:space="preserve">HAD CROIX SAINT SIMON</t>
  </si>
  <si>
    <t xml:space="preserve">48.842.40</t>
  </si>
  <si>
    <t xml:space="preserve">SOINS DE SUITE FONDATION ROTHSCHILD</t>
  </si>
  <si>
    <t xml:space="preserve">48.872.39</t>
  </si>
  <si>
    <t xml:space="preserve">CLINIQUE DU PARC DE BELLEVILLE</t>
  </si>
  <si>
    <t xml:space="preserve">CENTRE DIAVERUM PARIS SAINT MAUR</t>
  </si>
  <si>
    <t xml:space="preserve">48.902.32</t>
  </si>
  <si>
    <t xml:space="preserve">CLINIQUE DES EPINETTES</t>
  </si>
  <si>
    <t xml:space="preserve">AURA PARIS PLAISANCE</t>
  </si>
  <si>
    <t xml:space="preserve">48.842.31</t>
  </si>
  <si>
    <t xml:space="preserve">ETB SANTE MENTALE DE PARIS MGEN</t>
  </si>
  <si>
    <t xml:space="preserve">48.852.35</t>
  </si>
  <si>
    <t xml:space="preserve">CHU/ HU PARIS CENTRE SITE HOTEL DIEU APHP (APHP)</t>
  </si>
  <si>
    <t xml:space="preserve">48.882.35</t>
  </si>
  <si>
    <t xml:space="preserve">CHU/ HU SAINT LOUIS SITE LARIBOISIERE APHP (APHP)</t>
  </si>
  <si>
    <t xml:space="preserve">48.882.36</t>
  </si>
  <si>
    <t xml:space="preserve">CHU/ HU SAINT LOUIS SITE FERNAND WIDAL APHP (APHP)</t>
  </si>
  <si>
    <t xml:space="preserve">CHU/ HU SAINT LOUIS SITE SAINT LOUIS APHP (APHP)</t>
  </si>
  <si>
    <t xml:space="preserve">CHU/ HU EST PARISIEN SITE ROTHSCHILD APHP (APHP)</t>
  </si>
  <si>
    <t xml:space="preserve">48.852.38</t>
  </si>
  <si>
    <t xml:space="preserve">CHU/ HU EST PARISIEN SITE ST ANTOINE APHP (APHP)</t>
  </si>
  <si>
    <t xml:space="preserve">48.842.41</t>
  </si>
  <si>
    <t xml:space="preserve">CHU/ HU EST PARISIEN SITE TROUSSEAU APHP (APHP)</t>
  </si>
  <si>
    <t xml:space="preserve">48.842.36</t>
  </si>
  <si>
    <t xml:space="preserve">CHU/ HU PITIE SALPETRIERE APHP (APHP)</t>
  </si>
  <si>
    <t xml:space="preserve">CHU/ HU PARIS CENTRE SITE COCHIN APHP (APHP)</t>
  </si>
  <si>
    <t xml:space="preserve">48.852.32</t>
  </si>
  <si>
    <t xml:space="preserve">CHU/ HU NECKER ENFANTS MALADES APHP (APHP)</t>
  </si>
  <si>
    <t xml:space="preserve">48.832.29</t>
  </si>
  <si>
    <t xml:space="preserve">CHU/ HU PARIS OUEST SITE VAUGIRARD APHP (APHP)</t>
  </si>
  <si>
    <t xml:space="preserve">48.902.33</t>
  </si>
  <si>
    <t xml:space="preserve">CHU/ HU PARIS NORD SITE BICHAT APHP (APHP)</t>
  </si>
  <si>
    <t xml:space="preserve">CHU/ HU EST PARISIEN SITE TENON APHP (APHP)</t>
  </si>
  <si>
    <t xml:space="preserve">48.842.27</t>
  </si>
  <si>
    <t xml:space="preserve">CHU/ HU PARIS IDF SITE SAINTE PERINE APHP (APHP)</t>
  </si>
  <si>
    <t xml:space="preserve">48.832.38</t>
  </si>
  <si>
    <t xml:space="preserve">CLINIQUE FSEF PARIS 13</t>
  </si>
  <si>
    <t xml:space="preserve">POLYCLINIQUE RENE ANGELERGUES</t>
  </si>
  <si>
    <t xml:space="preserve">CENTRE RENE CAPITANT</t>
  </si>
  <si>
    <t xml:space="preserve">HOPITAL PIERRE ROUQUES LES BLUETS</t>
  </si>
  <si>
    <t xml:space="preserve">HOPITAL DES GARDIENS DE LA PAIX</t>
  </si>
  <si>
    <t xml:space="preserve">48.822.33</t>
  </si>
  <si>
    <t xml:space="preserve">INSTITUT MUTUALISTE MONTSOURIS</t>
  </si>
  <si>
    <t xml:space="preserve">HOPITAL LEOPOLD BELLAN</t>
  </si>
  <si>
    <t xml:space="preserve">48.852.29</t>
  </si>
  <si>
    <t xml:space="preserve">MAISON MEDICALE JEANNE GARNIER</t>
  </si>
  <si>
    <t xml:space="preserve">48.852.41</t>
  </si>
  <si>
    <t xml:space="preserve">HOPITAL DE LA CROIX SAINT SIMON</t>
  </si>
  <si>
    <t xml:space="preserve">48.852.27</t>
  </si>
  <si>
    <t xml:space="preserve">CLINIQUE FSEF PARIS 16</t>
  </si>
  <si>
    <t xml:space="preserve">48.842.39</t>
  </si>
  <si>
    <t xml:space="preserve">HOPITAL DES DIACONESSES</t>
  </si>
  <si>
    <t xml:space="preserve">HOPITAL JEAN JAURES</t>
  </si>
  <si>
    <t xml:space="preserve">48.842.29</t>
  </si>
  <si>
    <t xml:space="preserve">HOPITAL PRIVE COGNACQ JAY</t>
  </si>
  <si>
    <t xml:space="preserve">48.842.26</t>
  </si>
  <si>
    <t xml:space="preserve">HOPITAL HENRY DUNANT</t>
  </si>
  <si>
    <t xml:space="preserve">CLCC INSTITUT CURIE</t>
  </si>
  <si>
    <t xml:space="preserve">HDJ INSTITUT PAUL SIVADON</t>
  </si>
  <si>
    <t xml:space="preserve">HOPITAL DE JOUR CENTRE SERGE LEBOVICI</t>
  </si>
  <si>
    <t xml:space="preserve">48.842.28</t>
  </si>
  <si>
    <t xml:space="preserve">CENTRE CEVENNES HDJ FOYER POST CURE</t>
  </si>
  <si>
    <t xml:space="preserve">48.832.30</t>
  </si>
  <si>
    <t xml:space="preserve">CENTRE LABRADOR</t>
  </si>
  <si>
    <t xml:space="preserve">48.882.29</t>
  </si>
  <si>
    <t xml:space="preserve">HOPITAL DE JOUR GOMBAULT DARNAUD</t>
  </si>
  <si>
    <t xml:space="preserve">HDJ ENTRAIDE UNIVERSITAIRE</t>
  </si>
  <si>
    <t xml:space="preserve">ESPACE MOGADOR</t>
  </si>
  <si>
    <t xml:space="preserve">ESPACE ADOS</t>
  </si>
  <si>
    <t xml:space="preserve">CENTRE HD DP AURA PARIS PLAISANCE</t>
  </si>
  <si>
    <t xml:space="preserve">CLINIQUE MEDICO CHIRURGICALE DU LOUVRE</t>
  </si>
  <si>
    <t xml:space="preserve">48.842.35</t>
  </si>
  <si>
    <t xml:space="preserve">CLINIQUE GEOFFROY SAINT HILAIRE</t>
  </si>
  <si>
    <t xml:space="preserve">CLINIQUE DU SPORT</t>
  </si>
  <si>
    <t xml:space="preserve">48.852.33</t>
  </si>
  <si>
    <t xml:space="preserve">INSTITUT ARTHUR VERNES</t>
  </si>
  <si>
    <t xml:space="preserve">CLINIQUE SAINT JEAN DE DIEU</t>
  </si>
  <si>
    <t xml:space="preserve">48.862.31</t>
  </si>
  <si>
    <t xml:space="preserve">CLINIQUE DE L ALMA</t>
  </si>
  <si>
    <t xml:space="preserve">CLINIQUE TURIN</t>
  </si>
  <si>
    <t xml:space="preserve">48.822.35</t>
  </si>
  <si>
    <t xml:space="preserve">HOPITAL PRIVE DES PEUPLIERS</t>
  </si>
  <si>
    <t xml:space="preserve">48.832.37</t>
  </si>
  <si>
    <t xml:space="preserve">CLINIQUE JEANNE D ARC</t>
  </si>
  <si>
    <t xml:space="preserve">CLINIQUE ARAGO</t>
  </si>
  <si>
    <t xml:space="preserve">48.832.33</t>
  </si>
  <si>
    <t xml:space="preserve">CLINIQUE SAINTE GENEVIEVE</t>
  </si>
  <si>
    <t xml:space="preserve">48.842.30</t>
  </si>
  <si>
    <t xml:space="preserve">CLINIQUE BLOMET</t>
  </si>
  <si>
    <t xml:space="preserve">MATERNITE SAINTE FELICITE</t>
  </si>
  <si>
    <t xml:space="preserve">48.872.29</t>
  </si>
  <si>
    <t xml:space="preserve">CLINIQUE CHIRURGICALE VICTOR HUGO</t>
  </si>
  <si>
    <t xml:space="preserve">48.872.30</t>
  </si>
  <si>
    <t xml:space="preserve">CLINIQUE BIZET</t>
  </si>
  <si>
    <t xml:space="preserve">CLINIQUE JOUVENET</t>
  </si>
  <si>
    <t xml:space="preserve">48.862.28</t>
  </si>
  <si>
    <t xml:space="preserve">CLINIQUE DE LA MUETTE</t>
  </si>
  <si>
    <t xml:space="preserve">CLINIQUE REMUSAT</t>
  </si>
  <si>
    <t xml:space="preserve">CLINIQUE CHIRURGICALE DU TROCADERO</t>
  </si>
  <si>
    <t xml:space="preserve">CLINIQUE INTERNATIONALE PARC MONCEAU</t>
  </si>
  <si>
    <t xml:space="preserve">48.892.30</t>
  </si>
  <si>
    <t xml:space="preserve">CLINIQUE STE THERESE</t>
  </si>
  <si>
    <t xml:space="preserve">CLINIQUE CHIRURG ALLERAY LABROUSTE</t>
  </si>
  <si>
    <t xml:space="preserve">48.862.39</t>
  </si>
  <si>
    <t xml:space="preserve">CLINIQUE DU MONT LOUIS</t>
  </si>
  <si>
    <t xml:space="preserve">48.882.40</t>
  </si>
  <si>
    <t xml:space="preserve">CLINIQUE MAUSSINS NOLLET</t>
  </si>
  <si>
    <t xml:space="preserve">CLINIQUE VILLA MONTSOURIS</t>
  </si>
  <si>
    <t xml:space="preserve">CENTRE POST CURE L ELAN RETROUVE</t>
  </si>
  <si>
    <t xml:space="preserve">CENTRE POST CURE WATTEAU</t>
  </si>
  <si>
    <t xml:space="preserve">FOYER RELAIS</t>
  </si>
  <si>
    <t xml:space="preserve">48.842.32</t>
  </si>
  <si>
    <t xml:space="preserve">HDJ MARIE ABADIE</t>
  </si>
  <si>
    <t xml:space="preserve">HOPITAL LEOPOLD BELLAN SITE AQUEDUC</t>
  </si>
  <si>
    <t xml:space="preserve">48.872.31</t>
  </si>
  <si>
    <t xml:space="preserve">CLINIQUE ROOSEVELT</t>
  </si>
  <si>
    <t xml:space="preserve">CHU/ HU PARIS CENTRE SITE BROCA APHP (APHP)</t>
  </si>
  <si>
    <t xml:space="preserve">CENTRE POST CURE RENE CAPITANT</t>
  </si>
  <si>
    <t xml:space="preserve">CHU/ HU PARIS OUEST SITE G POMPIDOU APHP (APHP)</t>
  </si>
  <si>
    <t xml:space="preserve">CHU/ HU ROBERT DEBRE APHP (APHP)</t>
  </si>
  <si>
    <t xml:space="preserve">CHU/ HOSPITALISATION A DOMICILE APHP PARIS (APHP)</t>
  </si>
  <si>
    <t xml:space="preserve">48.852.31</t>
  </si>
  <si>
    <t xml:space="preserve">SSR INSTITUT NATIONAL DES INVALIDES</t>
  </si>
  <si>
    <t xml:space="preserve">48.892.38</t>
  </si>
  <si>
    <t xml:space="preserve">HDJ GEORGES VACOLA</t>
  </si>
  <si>
    <t xml:space="preserve">UNITE DIALYSE BUTTES CHAUMONT-ANDRA</t>
  </si>
  <si>
    <t xml:space="preserve">CENTRE DE REDUCATION LA CHATAIGNERAIE</t>
  </si>
  <si>
    <t xml:space="preserve">CENTRE D AUTODIALYSE CLINIQUE ALMA</t>
  </si>
  <si>
    <t xml:space="preserve">CENTRE DIAVERUM PARIS MONT LOUIS</t>
  </si>
  <si>
    <t xml:space="preserve">49.921.08</t>
  </si>
  <si>
    <t xml:space="preserve">CH DIEPPE</t>
  </si>
  <si>
    <t xml:space="preserve">49.870.71</t>
  </si>
  <si>
    <t xml:space="preserve">HL SAINT-VALERY-EN-CAUX</t>
  </si>
  <si>
    <t xml:space="preserve">49.481.72</t>
  </si>
  <si>
    <t xml:space="preserve">HL GOURNAY-EN-BRAY</t>
  </si>
  <si>
    <t xml:space="preserve">50.051.42</t>
  </si>
  <si>
    <t xml:space="preserve">CH EU</t>
  </si>
  <si>
    <t xml:space="preserve">49.731.45</t>
  </si>
  <si>
    <t xml:space="preserve">CH NEUFCHATEL-EN-BRAY</t>
  </si>
  <si>
    <t xml:space="preserve">49.540.95</t>
  </si>
  <si>
    <t xml:space="preserve">CH HOPITAL PASTEUR VALLERY RADOT</t>
  </si>
  <si>
    <t xml:space="preserve">49.421.06</t>
  </si>
  <si>
    <t xml:space="preserve">CHU/ HOPITAL SAINT JULIEN CHU ROUEN</t>
  </si>
  <si>
    <t xml:space="preserve">49.441.11</t>
  </si>
  <si>
    <t xml:space="preserve">CHU/ HOPITAL CHARLES NICOLLE CHU ROUEN</t>
  </si>
  <si>
    <t xml:space="preserve">CRLCC HENRI BECQUEREL ROUEN</t>
  </si>
  <si>
    <t xml:space="preserve">49.620.75</t>
  </si>
  <si>
    <t xml:space="preserve">HL YVETOT</t>
  </si>
  <si>
    <t xml:space="preserve">49.461.08</t>
  </si>
  <si>
    <t xml:space="preserve">CH DU BELVEDERE MONT-SAINT-AIGNAN</t>
  </si>
  <si>
    <t xml:space="preserve">49.401.09</t>
  </si>
  <si>
    <t xml:space="preserve">CHS DU ROUVRAY SOTTEVILLE-LES-ROUEN</t>
  </si>
  <si>
    <t xml:space="preserve">49.500.11</t>
  </si>
  <si>
    <t xml:space="preserve">HOPITAL GUSTAVE FLAUBERT CH LE HAVRE</t>
  </si>
  <si>
    <t xml:space="preserve">49.740.39</t>
  </si>
  <si>
    <t xml:space="preserve">CHI DU PAYS DES HAUTES FALAISES FECAMP</t>
  </si>
  <si>
    <t xml:space="preserve">49.520.54</t>
  </si>
  <si>
    <t xml:space="preserve">CH LILLEBONNE CHI CAUX VALLEE DE SEINE</t>
  </si>
  <si>
    <t xml:space="preserve">49.530.36</t>
  </si>
  <si>
    <t xml:space="preserve">HL SAINT-ROMAIN-DE-COLBOSC</t>
  </si>
  <si>
    <t xml:space="preserve">49.570.47</t>
  </si>
  <si>
    <t xml:space="preserve">HOPITAL LOCAL BOLBEC CHIC CAUX VALLEE</t>
  </si>
  <si>
    <t xml:space="preserve">49.291.01</t>
  </si>
  <si>
    <t xml:space="preserve">CH LES FEUGRAIS CHI ELBEUF</t>
  </si>
  <si>
    <t xml:space="preserve">49.451.15</t>
  </si>
  <si>
    <t xml:space="preserve">CENTRE SSR PA CH DARNETAL</t>
  </si>
  <si>
    <t xml:space="preserve">49.411.09</t>
  </si>
  <si>
    <t xml:space="preserve">CENTRE SSR PA CH SOTTEVILLE/ROUEN</t>
  </si>
  <si>
    <t xml:space="preserve">49.520.09</t>
  </si>
  <si>
    <t xml:space="preserve">CENTRE DE REEDUCATION DE LA HEVE</t>
  </si>
  <si>
    <t xml:space="preserve">49.461.11</t>
  </si>
  <si>
    <t xml:space="preserve">HAD DU CEDRE</t>
  </si>
  <si>
    <t xml:space="preserve">49.530.10</t>
  </si>
  <si>
    <t xml:space="preserve">HOPITAL PRIVE DE L'ESTUAIRE</t>
  </si>
  <si>
    <t xml:space="preserve">49.471.08</t>
  </si>
  <si>
    <t xml:space="preserve">CHU/ USLD ARCADIE BOUCICAUT CHU ROUEN</t>
  </si>
  <si>
    <t xml:space="preserve">49.431.09</t>
  </si>
  <si>
    <t xml:space="preserve">CLINIQUE MATHILDE ROUEN</t>
  </si>
  <si>
    <t xml:space="preserve">49.501.15</t>
  </si>
  <si>
    <t xml:space="preserve">UNITE AUTODIALYSE ASSISTEE - ANIDER</t>
  </si>
  <si>
    <t xml:space="preserve">49.311.03</t>
  </si>
  <si>
    <t xml:space="preserve">49.750.39</t>
  </si>
  <si>
    <t xml:space="preserve">49.540.14</t>
  </si>
  <si>
    <t xml:space="preserve">49.500.14</t>
  </si>
  <si>
    <t xml:space="preserve">UDM &amp; UNITE AUTODIALYSE ASSISTEE</t>
  </si>
  <si>
    <t xml:space="preserve">49.481.11</t>
  </si>
  <si>
    <t xml:space="preserve">UDM BOIS GUILLAUME - ANIDER</t>
  </si>
  <si>
    <t xml:space="preserve">49.490.11</t>
  </si>
  <si>
    <t xml:space="preserve">CLINIQUE OCEANE</t>
  </si>
  <si>
    <t xml:space="preserve">49.901.08</t>
  </si>
  <si>
    <t xml:space="preserve">CLINIQUE MEGIVAL</t>
  </si>
  <si>
    <t xml:space="preserve">49.461.12</t>
  </si>
  <si>
    <t xml:space="preserve">CLINIQUE GUILLAUME</t>
  </si>
  <si>
    <t xml:space="preserve">49.510.20</t>
  </si>
  <si>
    <t xml:space="preserve">SSR PETIT COLMOULINS</t>
  </si>
  <si>
    <t xml:space="preserve">UNITE DIALYSE MEDICALISEE LE HAVRE</t>
  </si>
  <si>
    <t xml:space="preserve">49.901.14</t>
  </si>
  <si>
    <t xml:space="preserve">HAD CAUX MARITIME</t>
  </si>
  <si>
    <t xml:space="preserve">49.830.71</t>
  </si>
  <si>
    <t xml:space="preserve">SSR DU CAUX LITTORAL</t>
  </si>
  <si>
    <t xml:space="preserve">CLINIQUE ST ANTOINE BOIS GUILLAUME</t>
  </si>
  <si>
    <t xml:space="preserve">49.451.09</t>
  </si>
  <si>
    <t xml:space="preserve">HOPITAL PRIVE DE JOUR MGENASS</t>
  </si>
  <si>
    <t xml:space="preserve">CLINIQUE DU CEDRE</t>
  </si>
  <si>
    <t xml:space="preserve">CLINIQUE SAINT-HILAIRE ROUEN</t>
  </si>
  <si>
    <t xml:space="preserve">CLINIQUE HEMERA PAYS DE CAUX</t>
  </si>
  <si>
    <t xml:space="preserve">49.411.08</t>
  </si>
  <si>
    <t xml:space="preserve">RESIDENCE CLINIQUE DU CHATEAU BLANC</t>
  </si>
  <si>
    <t xml:space="preserve">CMPR LES HERBIERS BOIS GUILLAUME</t>
  </si>
  <si>
    <t xml:space="preserve">CLINIQUE TOUS VENTS LILLEBONNE</t>
  </si>
  <si>
    <t xml:space="preserve">49.490.14</t>
  </si>
  <si>
    <t xml:space="preserve">CLINIQUE LES ORMEAUX-VAUBAN LE HAVRE</t>
  </si>
  <si>
    <t xml:space="preserve">CLINIQUE DE L'ABBAYE FECAMP</t>
  </si>
  <si>
    <t xml:space="preserve">49.520.25</t>
  </si>
  <si>
    <t xml:space="preserve">CENTRE DE CONVALESCENCE LES JONQUILLES</t>
  </si>
  <si>
    <t xml:space="preserve">49.271.02</t>
  </si>
  <si>
    <t xml:space="preserve">CENTRE SSR ASS LADAPT HAUTE NORMANDIE</t>
  </si>
  <si>
    <t xml:space="preserve">49.500.12</t>
  </si>
  <si>
    <t xml:space="preserve">CENTRE PIERRE JANET CH LE HAVRE</t>
  </si>
  <si>
    <t xml:space="preserve">HOPITAL-HAD DE BOIS-GUILLAUME</t>
  </si>
  <si>
    <t xml:space="preserve">49.341.02</t>
  </si>
  <si>
    <t xml:space="preserve">CLINIQUE DES ESSARTS GRAND COURONNE</t>
  </si>
  <si>
    <t xml:space="preserve">49.471.12</t>
  </si>
  <si>
    <t xml:space="preserve">CHU/ HOPITAL DE BOIS-GUILLAUME CHU ROUEN</t>
  </si>
  <si>
    <t xml:space="preserve">49.351.08</t>
  </si>
  <si>
    <t xml:space="preserve">CHU/ HOPITAL DE OISSEL CHU ROUEN</t>
  </si>
  <si>
    <t xml:space="preserve">49.931.09</t>
  </si>
  <si>
    <t xml:space="preserve">CENTRE DE JOUR WINNICOTT CH DIEPPE</t>
  </si>
  <si>
    <t xml:space="preserve">49.590.28</t>
  </si>
  <si>
    <t xml:space="preserve">MECS ASS AIDE AUX JEUNES DIABETIQUES</t>
  </si>
  <si>
    <t xml:space="preserve">49.530.18</t>
  </si>
  <si>
    <t xml:space="preserve">HOPITAL JACQUES MONOD CH LE HAVRE</t>
  </si>
  <si>
    <t xml:space="preserve">USLD DE L'EHPAD YVON LAMOUR FECAMP</t>
  </si>
  <si>
    <t xml:space="preserve">49.451.10</t>
  </si>
  <si>
    <t xml:space="preserve">CATTP MGEN</t>
  </si>
  <si>
    <t xml:space="preserve">49.510.08</t>
  </si>
  <si>
    <t xml:space="preserve">CTRE DE CONVALESCENCE DE LA ROSERAIE</t>
  </si>
  <si>
    <t xml:space="preserve">49.421.09</t>
  </si>
  <si>
    <t xml:space="preserve">CENTRE DE REEDUCATION MERIDIENNE ROUEN</t>
  </si>
  <si>
    <t xml:space="preserve">UDM ET DIALYSE A DOMICILE ASS ANIDER</t>
  </si>
  <si>
    <t xml:space="preserve">CLINIQUE DE L'EUROPE ROUEN</t>
  </si>
  <si>
    <t xml:space="preserve">48.833.10</t>
  </si>
  <si>
    <t xml:space="preserve">CH DE COULOMMIERS</t>
  </si>
  <si>
    <t xml:space="preserve">48.412.70</t>
  </si>
  <si>
    <t xml:space="preserve">CH SUD SEINE ET MARNE FONTAINEBLEAU</t>
  </si>
  <si>
    <t xml:space="preserve">48.562.64</t>
  </si>
  <si>
    <t xml:space="preserve">CH DE MELUN SITE SANTEPOLE</t>
  </si>
  <si>
    <t xml:space="preserve">48.382.95</t>
  </si>
  <si>
    <t xml:space="preserve">CH SUD SEINE ET MARNE SITE MONTEREAU</t>
  </si>
  <si>
    <t xml:space="preserve">48.563.30</t>
  </si>
  <si>
    <t xml:space="preserve">CH DE PROVINS LEON BINET</t>
  </si>
  <si>
    <t xml:space="preserve">48.692.61</t>
  </si>
  <si>
    <t xml:space="preserve">CH DE BRIE COMTE ROBERT</t>
  </si>
  <si>
    <t xml:space="preserve">48.262.70</t>
  </si>
  <si>
    <t xml:space="preserve">CH SUD SEINE ET MARNE SITE DE NEMOURS</t>
  </si>
  <si>
    <t xml:space="preserve">48.562.52</t>
  </si>
  <si>
    <t xml:space="preserve">CTR READAPT FONCT ELLEN POIDATZ</t>
  </si>
  <si>
    <t xml:space="preserve">48.972.88</t>
  </si>
  <si>
    <t xml:space="preserve">CH DE MEAUX SITE SAINT FARON</t>
  </si>
  <si>
    <t xml:space="preserve">48.782.61</t>
  </si>
  <si>
    <t xml:space="preserve">UNITE D AUTODIALYSE PONTAULT COMBAULT</t>
  </si>
  <si>
    <t xml:space="preserve">48.482.71</t>
  </si>
  <si>
    <t xml:space="preserve">CLINIQUE PSYCHIATRIQUE PAYS DE SEINE</t>
  </si>
  <si>
    <t xml:space="preserve">48.382.96</t>
  </si>
  <si>
    <t xml:space="preserve">CENTRE DIALYSE DIAVERUM MONTEREAU</t>
  </si>
  <si>
    <t xml:space="preserve">48.662.87</t>
  </si>
  <si>
    <t xml:space="preserve">UNITE AUTODIALYSE AURA SANTEPOLE</t>
  </si>
  <si>
    <t xml:space="preserve">48.932.87</t>
  </si>
  <si>
    <t xml:space="preserve">CLINIQUE DES PAYS DE MEAUX</t>
  </si>
  <si>
    <t xml:space="preserve">48.813.08</t>
  </si>
  <si>
    <t xml:space="preserve">HAD CENTRE 77 COULOMMIERS</t>
  </si>
  <si>
    <t xml:space="preserve">48.852.76</t>
  </si>
  <si>
    <t xml:space="preserve">CLINIQUE SOLIS DE MONTEVRAIN</t>
  </si>
  <si>
    <t xml:space="preserve">48.852.77</t>
  </si>
  <si>
    <t xml:space="preserve">GHEF MARNE LA VALLEE SITE JOSSIGNY</t>
  </si>
  <si>
    <t xml:space="preserve">CENTRE NEPHROCARE MARNE LA VALLEE</t>
  </si>
  <si>
    <t xml:space="preserve">48.722.62</t>
  </si>
  <si>
    <t xml:space="preserve">HOP FORCILLES FONDATION COGNACQ JAY</t>
  </si>
  <si>
    <t xml:space="preserve">48.542.67</t>
  </si>
  <si>
    <t xml:space="preserve">GCS HAD REGION DE MELUN - ACTIVITE</t>
  </si>
  <si>
    <t xml:space="preserve">48.842.79</t>
  </si>
  <si>
    <t xml:space="preserve">HAD NORD SEINE ET MARNE</t>
  </si>
  <si>
    <t xml:space="preserve">48.772.82</t>
  </si>
  <si>
    <t xml:space="preserve">CLINIQUE FSEF NEUFMOUTIERS EN BRIE</t>
  </si>
  <si>
    <t xml:space="preserve">BTP RESIDENCE MEDICO SOCIALES</t>
  </si>
  <si>
    <t xml:space="preserve">48.882.63</t>
  </si>
  <si>
    <t xml:space="preserve">HOPITAL PRIVE DE MARNE CHANTEREINE</t>
  </si>
  <si>
    <t xml:space="preserve">48.542.65</t>
  </si>
  <si>
    <t xml:space="preserve">CLINIQUE MEDICO CHIRURG LES FONTAINES</t>
  </si>
  <si>
    <t xml:space="preserve">CLINIQUE SAINT JEAN L ERMITAGE</t>
  </si>
  <si>
    <t xml:space="preserve">48.563.32</t>
  </si>
  <si>
    <t xml:space="preserve">CLINIQUE SAINT BRICE</t>
  </si>
  <si>
    <t xml:space="preserve">48.862.78</t>
  </si>
  <si>
    <t xml:space="preserve">INSTITUT MEDICAL DE SERRIS</t>
  </si>
  <si>
    <t xml:space="preserve">48.532.57</t>
  </si>
  <si>
    <t xml:space="preserve">CLINIQUE LES TROIS SOLEILS</t>
  </si>
  <si>
    <t xml:space="preserve">48.953.13</t>
  </si>
  <si>
    <t xml:space="preserve">CLINIQUE DU CHATEAU DE PERREUSE</t>
  </si>
  <si>
    <t xml:space="preserve">48.973.15</t>
  </si>
  <si>
    <t xml:space="preserve">CLINIQUE PSYCHIATRIQ DE L ANGE GARDIEN</t>
  </si>
  <si>
    <t xml:space="preserve">48.422.74</t>
  </si>
  <si>
    <t xml:space="preserve">ESSR LE PRIEURE</t>
  </si>
  <si>
    <t xml:space="preserve">48.482.69</t>
  </si>
  <si>
    <t xml:space="preserve">MAISON HOSPITALIERE CHANTEMERLE</t>
  </si>
  <si>
    <t xml:space="preserve">48.672.70</t>
  </si>
  <si>
    <t xml:space="preserve">CENTRE DE READAPTATION DE COUBERT</t>
  </si>
  <si>
    <t xml:space="preserve">48.972.87</t>
  </si>
  <si>
    <t xml:space="preserve">CENTRE DE REEDUCATION LE BRASSET</t>
  </si>
  <si>
    <t xml:space="preserve">48.742.76</t>
  </si>
  <si>
    <t xml:space="preserve">CLINIQUE DE TOURNAN</t>
  </si>
  <si>
    <t xml:space="preserve">48.962.89</t>
  </si>
  <si>
    <t xml:space="preserve">UNITE DE DIALYSE AURA MEAUX</t>
  </si>
  <si>
    <t xml:space="preserve">48.822.79</t>
  </si>
  <si>
    <t xml:space="preserve">CTRE READAPTATION CARDIAQUE DE LA BRIE</t>
  </si>
  <si>
    <t xml:space="preserve">48.422.72</t>
  </si>
  <si>
    <t xml:space="preserve">CENTRE DIALYSE DIAVERUM AVON</t>
  </si>
  <si>
    <t xml:space="preserve">48.942.87</t>
  </si>
  <si>
    <t xml:space="preserve">CLINIQUE MEDICO CHIRURGICALE ST FARON</t>
  </si>
  <si>
    <t xml:space="preserve">48.553.30</t>
  </si>
  <si>
    <t xml:space="preserve">UNITE D AUTODIALYSE PROVINS</t>
  </si>
  <si>
    <t xml:space="preserve">48.882.60</t>
  </si>
  <si>
    <t xml:space="preserve">UNITE D AUTODIALYSE CHELLES</t>
  </si>
  <si>
    <t xml:space="preserve">48.933.13</t>
  </si>
  <si>
    <t xml:space="preserve">USLD CENTRE HOSPITALIER DE JOUARRE</t>
  </si>
  <si>
    <t xml:space="preserve">UNITE D AUTODIALYSE COULOMMIERS</t>
  </si>
  <si>
    <t xml:space="preserve">49.001.68</t>
  </si>
  <si>
    <t xml:space="preserve">CH FRANCOIS QUESNAY MANTES</t>
  </si>
  <si>
    <t xml:space="preserve">49.001.91</t>
  </si>
  <si>
    <t xml:space="preserve">CHI DE MEULAN LES MUREAUX</t>
  </si>
  <si>
    <t xml:space="preserve">48.821.94</t>
  </si>
  <si>
    <t xml:space="preserve">CENTRE HOSPITALIER DE PLAISIR</t>
  </si>
  <si>
    <t xml:space="preserve">48.922.02</t>
  </si>
  <si>
    <t xml:space="preserve">CHI POISSY ST GERMAIN SITE DE POISSY</t>
  </si>
  <si>
    <t xml:space="preserve">48.651.83</t>
  </si>
  <si>
    <t xml:space="preserve">CH DE RAMBOUILLET</t>
  </si>
  <si>
    <t xml:space="preserve">48.902.09</t>
  </si>
  <si>
    <t xml:space="preserve">CHI POISSY ST GERMAIN SITE ST GERMAIN</t>
  </si>
  <si>
    <t xml:space="preserve">48.812.13</t>
  </si>
  <si>
    <t xml:space="preserve">CH DE VERSAILLES SITE RICHAUD</t>
  </si>
  <si>
    <t xml:space="preserve">48.882.13</t>
  </si>
  <si>
    <t xml:space="preserve">HOPITAL DU VESINET CENTRE</t>
  </si>
  <si>
    <t xml:space="preserve">48.712.03</t>
  </si>
  <si>
    <t xml:space="preserve">USLD GERONTOLOGIQUE DE CHEVREUSE</t>
  </si>
  <si>
    <t xml:space="preserve">48.791.60</t>
  </si>
  <si>
    <t xml:space="preserve">CH LOCAL DE HOUDAN</t>
  </si>
  <si>
    <t xml:space="preserve">48.801.90</t>
  </si>
  <si>
    <t xml:space="preserve">CH DE LA MAULDRE SITE SAINT LOUIS</t>
  </si>
  <si>
    <t xml:space="preserve">48.821.95</t>
  </si>
  <si>
    <t xml:space="preserve">CHS JEAN MARTIN CHARCOT</t>
  </si>
  <si>
    <t xml:space="preserve">48.922.13</t>
  </si>
  <si>
    <t xml:space="preserve">CHS THEOPHILE ROUSSEL</t>
  </si>
  <si>
    <t xml:space="preserve">48.991.91</t>
  </si>
  <si>
    <t xml:space="preserve">CHI MEULAN (SITE DE BECHEVILLE)</t>
  </si>
  <si>
    <t xml:space="preserve">48.961.85</t>
  </si>
  <si>
    <t xml:space="preserve">CTRE DE CONVALESCENCE D AUBERGENVILLE</t>
  </si>
  <si>
    <t xml:space="preserve">48.802.18</t>
  </si>
  <si>
    <t xml:space="preserve">UNITE D AUTODIALYSE ADDY</t>
  </si>
  <si>
    <t xml:space="preserve">48.642.00</t>
  </si>
  <si>
    <t xml:space="preserve">HOPITAL PEDIATRIE REEDUCATION BULLION</t>
  </si>
  <si>
    <t xml:space="preserve">48.771.96</t>
  </si>
  <si>
    <t xml:space="preserve">UNITE D AUTODIALYSE LES TEMPLIERS</t>
  </si>
  <si>
    <t xml:space="preserve">48.772.07</t>
  </si>
  <si>
    <t xml:space="preserve">HAD KORIAN YVELINES SUD</t>
  </si>
  <si>
    <t xml:space="preserve">48.712.07</t>
  </si>
  <si>
    <t xml:space="preserve">CLINIQUE SAINT REMY</t>
  </si>
  <si>
    <t xml:space="preserve">49.001.70</t>
  </si>
  <si>
    <t xml:space="preserve">CENTRE D HEMODIALYSE MANTES LA JOLIE</t>
  </si>
  <si>
    <t xml:space="preserve">48.902.08</t>
  </si>
  <si>
    <t xml:space="preserve">CLINIQUE SAINT GERMAIN</t>
  </si>
  <si>
    <t xml:space="preserve">48.952.15</t>
  </si>
  <si>
    <t xml:space="preserve">POLYCLINIQUE DE MAISONS LAFFITTE</t>
  </si>
  <si>
    <t xml:space="preserve">CLINIQUE SSR - KORIAN LE GRAND PARC</t>
  </si>
  <si>
    <t xml:space="preserve">48.971.68</t>
  </si>
  <si>
    <t xml:space="preserve">HAD LEOPOLD BELLAN</t>
  </si>
  <si>
    <t xml:space="preserve">48.751.95</t>
  </si>
  <si>
    <t xml:space="preserve">INSTITUT MARCEL RIVIERE</t>
  </si>
  <si>
    <t xml:space="preserve">48.661.87</t>
  </si>
  <si>
    <t xml:space="preserve">CLINIQUE D YVELINES</t>
  </si>
  <si>
    <t xml:space="preserve">49.011.93</t>
  </si>
  <si>
    <t xml:space="preserve">CENTRE POST CURE GILBERT RABY</t>
  </si>
  <si>
    <t xml:space="preserve">48.952.16</t>
  </si>
  <si>
    <t xml:space="preserve">CTR DE SOINS ET READAPTATION CESSRIN</t>
  </si>
  <si>
    <t xml:space="preserve">48.792.14</t>
  </si>
  <si>
    <t xml:space="preserve">MAISON DE SANTE CLAIRE DEMEURE</t>
  </si>
  <si>
    <t xml:space="preserve">48.822.14</t>
  </si>
  <si>
    <t xml:space="preserve">HOPITAL LA PORTE VERTE</t>
  </si>
  <si>
    <t xml:space="preserve">49.011.94</t>
  </si>
  <si>
    <t xml:space="preserve">CENTRE CARDIOLOGIQUE D EVECQUEMONT</t>
  </si>
  <si>
    <t xml:space="preserve">48.921.77</t>
  </si>
  <si>
    <t xml:space="preserve">CLINIQUE MEDICALE DE GOUSSONVILLE</t>
  </si>
  <si>
    <t xml:space="preserve">48.872.11</t>
  </si>
  <si>
    <t xml:space="preserve">CLINIQUE VAL DE SEINE A LOUVECIENNE</t>
  </si>
  <si>
    <t xml:space="preserve">48.981.72</t>
  </si>
  <si>
    <t xml:space="preserve">CLINIQUE DE LA REGION MANTAISE</t>
  </si>
  <si>
    <t xml:space="preserve">48.932.04</t>
  </si>
  <si>
    <t xml:space="preserve">CLINIQUE SAINT LOUIS</t>
  </si>
  <si>
    <t xml:space="preserve">48.942.16</t>
  </si>
  <si>
    <t xml:space="preserve">CTRE SOINS DE SUITE SARTROUVILLE C3S</t>
  </si>
  <si>
    <t xml:space="preserve">HOPITAL PRIVE FRANCISCAINES</t>
  </si>
  <si>
    <t xml:space="preserve">48.832.12</t>
  </si>
  <si>
    <t xml:space="preserve">HOPITAL PRIVE DE PARLY II</t>
  </si>
  <si>
    <t xml:space="preserve">48.882.11</t>
  </si>
  <si>
    <t xml:space="preserve">CH PRIVE DE L EUROPE</t>
  </si>
  <si>
    <t xml:space="preserve">48.781.99</t>
  </si>
  <si>
    <t xml:space="preserve">HOPITAL PRIVE DE L OUEST PARISIEN</t>
  </si>
  <si>
    <t xml:space="preserve">CH PRIVE DU MONTGARDE</t>
  </si>
  <si>
    <t xml:space="preserve">48.902.13</t>
  </si>
  <si>
    <t xml:space="preserve">CLINIQUE VILLA DES PAGES</t>
  </si>
  <si>
    <t xml:space="preserve">48.651.87</t>
  </si>
  <si>
    <t xml:space="preserve">SSR LE CERRSY</t>
  </si>
  <si>
    <t xml:space="preserve">MAISON REPOS ET CONVALESCENCE L OASIS</t>
  </si>
  <si>
    <t xml:space="preserve">48.762.14</t>
  </si>
  <si>
    <t xml:space="preserve">CENTRE PEDIATRIQUE DES COTES</t>
  </si>
  <si>
    <t xml:space="preserve">48.972.08</t>
  </si>
  <si>
    <t xml:space="preserve">INSTITUT DE READAPTATION D'ACHERES</t>
  </si>
  <si>
    <t xml:space="preserve">49.001.63</t>
  </si>
  <si>
    <t xml:space="preserve">CENTRE DE REEDUCATION APARC ROSNY</t>
  </si>
  <si>
    <t xml:space="preserve">48.822.13</t>
  </si>
  <si>
    <t xml:space="preserve">CH DE VERSAILLES SITE ANDRE MIGNOT</t>
  </si>
  <si>
    <t xml:space="preserve">SERVICE DE DIALYSE A DOMICILE</t>
  </si>
  <si>
    <t xml:space="preserve">48.772.04</t>
  </si>
  <si>
    <t xml:space="preserve">CENTRE AUTODIALYSE LES ARCADES</t>
  </si>
  <si>
    <t xml:space="preserve">USLD CHATELAIN GUILLET</t>
  </si>
  <si>
    <t xml:space="preserve">48.842.13</t>
  </si>
  <si>
    <t xml:space="preserve">UNITE D AUTODIALYSE BEAUREGARD</t>
  </si>
  <si>
    <t xml:space="preserve">48.831.63</t>
  </si>
  <si>
    <t xml:space="preserve">FONDATION MALLET SITE RICHEBOURG</t>
  </si>
  <si>
    <t xml:space="preserve">48.902.15</t>
  </si>
  <si>
    <t xml:space="preserve">UNITE D AUTODIALYSE IMPRESSIONNISTES</t>
  </si>
  <si>
    <t xml:space="preserve">46.59-0.40</t>
  </si>
  <si>
    <t xml:space="preserve">CENTRE HOSPITALIER DE NIORT</t>
  </si>
  <si>
    <t xml:space="preserve">46.65-0.23</t>
  </si>
  <si>
    <t xml:space="preserve">SITE HOSPITALIER DE PARTHENAY</t>
  </si>
  <si>
    <t xml:space="preserve">46.41-0.22</t>
  </si>
  <si>
    <t xml:space="preserve">CH HAUT VAL SEVRE &amp; MELLOIS - ST MAIX.</t>
  </si>
  <si>
    <t xml:space="preserve">46.22-0.15</t>
  </si>
  <si>
    <t xml:space="preserve">CH HAUT VAL SEVRE &amp; MELLOIS - MELLE</t>
  </si>
  <si>
    <t xml:space="preserve">46.92-0.75</t>
  </si>
  <si>
    <t xml:space="preserve">CTRE HOSPITALIER DE MAULEON</t>
  </si>
  <si>
    <t xml:space="preserve">46.12-0.32</t>
  </si>
  <si>
    <t xml:space="preserve">MRC PARSAY - BREUIL/CHIZE</t>
  </si>
  <si>
    <t xml:space="preserve">46.33-0.46</t>
  </si>
  <si>
    <t xml:space="preserve">SSR PEDIATRIQUE LES TERRASSES NIORT</t>
  </si>
  <si>
    <t xml:space="preserve">46.34-0.48</t>
  </si>
  <si>
    <t xml:space="preserve">MELIORIS LE GRAND FEU</t>
  </si>
  <si>
    <t xml:space="preserve">46.97-0.18</t>
  </si>
  <si>
    <t xml:space="preserve">SITE HOSPITALIER DE THOUARS</t>
  </si>
  <si>
    <t xml:space="preserve">46.32-0.46</t>
  </si>
  <si>
    <t xml:space="preserve">AURA POITOU-CH - NIORT</t>
  </si>
  <si>
    <t xml:space="preserve">46.42-0.38</t>
  </si>
  <si>
    <t xml:space="preserve">MELIORIS LE LOGIS DES FRANCS</t>
  </si>
  <si>
    <t xml:space="preserve">46.32-0.45</t>
  </si>
  <si>
    <t xml:space="preserve">POLYCLINIQUE D'INKERMANN</t>
  </si>
  <si>
    <t xml:space="preserve">CEAA - CTRE EXPERTISE AUTISME ADULTES</t>
  </si>
  <si>
    <t xml:space="preserve">46.85-0.49</t>
  </si>
  <si>
    <t xml:space="preserve">AURA POITOU-CHARENTES - PARTHENAY</t>
  </si>
  <si>
    <t xml:space="preserve">46.65-0.24</t>
  </si>
  <si>
    <t xml:space="preserve">HAD NORD 79</t>
  </si>
  <si>
    <t xml:space="preserve">SITE HOSPITALIER FAYE L'ABBESSE</t>
  </si>
  <si>
    <t xml:space="preserve">50.101.83</t>
  </si>
  <si>
    <t xml:space="preserve">CH ABBEVILLE</t>
  </si>
  <si>
    <t xml:space="preserve">50.002.66</t>
  </si>
  <si>
    <t xml:space="preserve">SSR PCP ALBERT</t>
  </si>
  <si>
    <t xml:space="preserve">50.002.65</t>
  </si>
  <si>
    <t xml:space="preserve">CH ALBERT</t>
  </si>
  <si>
    <t xml:space="preserve">49.912.29</t>
  </si>
  <si>
    <t xml:space="preserve">CHU/ CHU AMIENS NORD</t>
  </si>
  <si>
    <t xml:space="preserve">49.912.52</t>
  </si>
  <si>
    <t xml:space="preserve">CH CORBIE</t>
  </si>
  <si>
    <t xml:space="preserve">50.162.35</t>
  </si>
  <si>
    <t xml:space="preserve">CH DOULLENS</t>
  </si>
  <si>
    <t xml:space="preserve">49.743.09</t>
  </si>
  <si>
    <t xml:space="preserve">CH HAM</t>
  </si>
  <si>
    <t xml:space="preserve">49.652.57</t>
  </si>
  <si>
    <t xml:space="preserve">CH CHIMR MONTDIDIER</t>
  </si>
  <si>
    <t xml:space="preserve">49.932.93</t>
  </si>
  <si>
    <t xml:space="preserve">CH PÉRONNE</t>
  </si>
  <si>
    <t xml:space="preserve">49.702.79</t>
  </si>
  <si>
    <t xml:space="preserve">CH CHIMR ROYE</t>
  </si>
  <si>
    <t xml:space="preserve">49.872.28</t>
  </si>
  <si>
    <t xml:space="preserve">ET PUBLIC DE SANTÉ MENTALE DE LA SOMME</t>
  </si>
  <si>
    <t xml:space="preserve">50.191.64</t>
  </si>
  <si>
    <t xml:space="preserve">CH CHIBS SAINT-VALERY-SUR-SOMME</t>
  </si>
  <si>
    <t xml:space="preserve">49.872.36</t>
  </si>
  <si>
    <t xml:space="preserve">HAD ASS BOVES</t>
  </si>
  <si>
    <t xml:space="preserve">49.902.32</t>
  </si>
  <si>
    <t xml:space="preserve">CHU/ CHU AMIENS SAINT VICTOR</t>
  </si>
  <si>
    <t xml:space="preserve">50.101.86</t>
  </si>
  <si>
    <t xml:space="preserve">SA CLINIQUE SAINTE ISABELLE</t>
  </si>
  <si>
    <t xml:space="preserve">49.942.92</t>
  </si>
  <si>
    <t xml:space="preserve">CENTRE HENRY EY CH PERONNE</t>
  </si>
  <si>
    <t xml:space="preserve">49.952.93</t>
  </si>
  <si>
    <t xml:space="preserve">SSR CH PERONNE</t>
  </si>
  <si>
    <t xml:space="preserve">49.892.30</t>
  </si>
  <si>
    <t xml:space="preserve">CHU/ CHU AMIENS SUD</t>
  </si>
  <si>
    <t xml:space="preserve">50.111.85</t>
  </si>
  <si>
    <t xml:space="preserve">SSR CH ABBEVILLE</t>
  </si>
  <si>
    <t xml:space="preserve">49.872.51</t>
  </si>
  <si>
    <t xml:space="preserve">SSR AQUENNES VILLERS-BRETONNEUX</t>
  </si>
  <si>
    <t xml:space="preserve">USLD CHIMR ROYE</t>
  </si>
  <si>
    <t xml:space="preserve">49.872.30</t>
  </si>
  <si>
    <t xml:space="preserve">POLYCLINIQUE DE PICARDIE</t>
  </si>
  <si>
    <t xml:space="preserve">CLINIQUE VICTOR PAUCHET DE BUTLER</t>
  </si>
  <si>
    <t xml:space="preserve">49.912.51</t>
  </si>
  <si>
    <t xml:space="preserve">UNITE DE DIALYSE DE CORBIE</t>
  </si>
  <si>
    <t xml:space="preserve">UNITE DE DIALYSE D'AMIENS</t>
  </si>
  <si>
    <t xml:space="preserve">49.922.52</t>
  </si>
  <si>
    <t xml:space="preserve">SSR PAUCHET CORBIE</t>
  </si>
  <si>
    <t xml:space="preserve">CLINIQUE DE L'EUROPE</t>
  </si>
  <si>
    <t xml:space="preserve">HAD CH PÉRONNE</t>
  </si>
  <si>
    <t xml:space="preserve">HAD CH ALBERT</t>
  </si>
  <si>
    <t xml:space="preserve">HAD CH ABBEVILLE</t>
  </si>
  <si>
    <t xml:space="preserve">HAD CH HAM</t>
  </si>
  <si>
    <t xml:space="preserve">SAS DE CARDIOLOGIES ET URGENCES</t>
  </si>
  <si>
    <t xml:space="preserve">SSR PAUCHET AMIENS</t>
  </si>
  <si>
    <t xml:space="preserve">CHU/ SSR CHU AMIENS</t>
  </si>
  <si>
    <t xml:space="preserve">HAD PAUCHET MONTDIDIER</t>
  </si>
  <si>
    <t xml:space="preserve">HAD CHIMR MONTDIDIER</t>
  </si>
  <si>
    <t xml:space="preserve">49.862.28</t>
  </si>
  <si>
    <t xml:space="preserve">CLINIQUE DU CAMPUS PSYCHIATRIQUE</t>
  </si>
  <si>
    <t xml:space="preserve">43.492.38</t>
  </si>
  <si>
    <t xml:space="preserve">CL DU REFUGE PROTESTANT</t>
  </si>
  <si>
    <t xml:space="preserve">43.932.16</t>
  </si>
  <si>
    <t xml:space="preserve">CL CLAUDE BERNARD</t>
  </si>
  <si>
    <t xml:space="preserve">43.932.14</t>
  </si>
  <si>
    <t xml:space="preserve">CENTRE CMRF ALBI</t>
  </si>
  <si>
    <t xml:space="preserve">44.062.15</t>
  </si>
  <si>
    <t xml:space="preserve">POLYCLINIQUE FILIERIS STE BARBE CARMAU</t>
  </si>
  <si>
    <t xml:space="preserve">CH ALBI</t>
  </si>
  <si>
    <t xml:space="preserve">43.901.89</t>
  </si>
  <si>
    <t xml:space="preserve">CH DE GAILLAC</t>
  </si>
  <si>
    <t xml:space="preserve">43.562.27</t>
  </si>
  <si>
    <t xml:space="preserve">CHIC CASTRES MAZAMET SITE AUTAN</t>
  </si>
  <si>
    <t xml:space="preserve">43.761.99</t>
  </si>
  <si>
    <t xml:space="preserve">CH GRAULHET</t>
  </si>
  <si>
    <t xml:space="preserve">43.492.37</t>
  </si>
  <si>
    <t xml:space="preserve">CHIC CASTRES MAZAMET SITE MAZAMET</t>
  </si>
  <si>
    <t xml:space="preserve">43.701.82</t>
  </si>
  <si>
    <t xml:space="preserve">CH LAVAUR</t>
  </si>
  <si>
    <t xml:space="preserve">43.922.15</t>
  </si>
  <si>
    <t xml:space="preserve">CTRE HOSP SPECIALISE PIERRE JAMET ALBI</t>
  </si>
  <si>
    <t xml:space="preserve">CL CLAUDE BERNARD UDM CASTRES</t>
  </si>
  <si>
    <t xml:space="preserve">44.022.40</t>
  </si>
  <si>
    <t xml:space="preserve">CENTRE CRPA VALENCE D'ALBIGEOIS</t>
  </si>
  <si>
    <t xml:space="preserve">43.472.08</t>
  </si>
  <si>
    <t xml:space="preserve">CL SSR KORIAN LE CHATEAU</t>
  </si>
  <si>
    <t xml:space="preserve">43.602.24</t>
  </si>
  <si>
    <t xml:space="preserve">HAD KORIAN PAYS D'OVALIE</t>
  </si>
  <si>
    <t xml:space="preserve">43.612.23</t>
  </si>
  <si>
    <t xml:space="preserve">CHIC CASTRES MAZAMET SITE MONGES</t>
  </si>
  <si>
    <t xml:space="preserve">43.502.36</t>
  </si>
  <si>
    <t xml:space="preserve">USLD SITE MAZAMET CHIC CASTRES MAZAMET</t>
  </si>
  <si>
    <t xml:space="preserve">43.932.18</t>
  </si>
  <si>
    <t xml:space="preserve">CL TOULOUSE LAUTREC</t>
  </si>
  <si>
    <t xml:space="preserve">43.912.17</t>
  </si>
  <si>
    <t xml:space="preserve">CL ADDICTOLOGIE ST SALVADOU</t>
  </si>
  <si>
    <t xml:space="preserve">43.602.26</t>
  </si>
  <si>
    <t xml:space="preserve">POLYCL DU SIDOBRE</t>
  </si>
  <si>
    <t xml:space="preserve">43.602.29</t>
  </si>
  <si>
    <t xml:space="preserve">CL CLAUDE BERNARD UAD CASTRES</t>
  </si>
  <si>
    <t xml:space="preserve">43.772.00</t>
  </si>
  <si>
    <t xml:space="preserve">CL CLAUDE BERNARD UAD GRAULHET</t>
  </si>
  <si>
    <t xml:space="preserve">43.952.16</t>
  </si>
  <si>
    <t xml:space="preserve">CL CLAUDE BERNARD UAD LESCURE</t>
  </si>
  <si>
    <t xml:space="preserve">44.021.35</t>
  </si>
  <si>
    <t xml:space="preserve">CH MONTAUBAN</t>
  </si>
  <si>
    <t xml:space="preserve">44.011.37</t>
  </si>
  <si>
    <t xml:space="preserve">CL CROIX ST MICHEL</t>
  </si>
  <si>
    <t xml:space="preserve">44.011.38</t>
  </si>
  <si>
    <t xml:space="preserve">CL DU PONT DE CHAUME</t>
  </si>
  <si>
    <t xml:space="preserve">44.011.36</t>
  </si>
  <si>
    <t xml:space="preserve">CL DU DR HONORE CAVE</t>
  </si>
  <si>
    <t xml:space="preserve">44.041.11</t>
  </si>
  <si>
    <t xml:space="preserve">CHI CASTELSARRASIN MOISSAC SITE CASTE</t>
  </si>
  <si>
    <t xml:space="preserve">44.061.54</t>
  </si>
  <si>
    <t xml:space="preserve">MRC CHATEAU DE LONGUES AYGUES</t>
  </si>
  <si>
    <t xml:space="preserve">44.071.52</t>
  </si>
  <si>
    <t xml:space="preserve">CH TURENNE</t>
  </si>
  <si>
    <t xml:space="preserve">44.171.54</t>
  </si>
  <si>
    <t xml:space="preserve">USLD CH CAUSSADE</t>
  </si>
  <si>
    <t xml:space="preserve">44.110.89</t>
  </si>
  <si>
    <t xml:space="preserve">CH DES DEUX RIVES</t>
  </si>
  <si>
    <t xml:space="preserve">44.111.09</t>
  </si>
  <si>
    <t xml:space="preserve">CHI CASTELSARRASIN MOISSAC SITE MOISSA</t>
  </si>
  <si>
    <t xml:space="preserve">43.871.01</t>
  </si>
  <si>
    <t xml:space="preserve">CENTRE MIDI GASCOGNE</t>
  </si>
  <si>
    <t xml:space="preserve">43.971.43</t>
  </si>
  <si>
    <t xml:space="preserve">CL SSR LA PINEDE</t>
  </si>
  <si>
    <t xml:space="preserve">44.021.36</t>
  </si>
  <si>
    <t xml:space="preserve">FONDATION JOHN BOST PAVILLON LOU CAMIN</t>
  </si>
  <si>
    <t xml:space="preserve">44.041.31</t>
  </si>
  <si>
    <t xml:space="preserve">PSYCHIATRIE III CAPOU CH MONTAUBAN</t>
  </si>
  <si>
    <t xml:space="preserve">44.031.14</t>
  </si>
  <si>
    <t xml:space="preserve">CL PONT DE CHAUME UAD CASTELSARRASIN</t>
  </si>
  <si>
    <t xml:space="preserve">USLD CHI CASTELSARRASIN MOISSAC</t>
  </si>
  <si>
    <t xml:space="preserve">43.406.07</t>
  </si>
  <si>
    <t xml:space="preserve">CH JEAN MARCEL DE BRIGNOLES</t>
  </si>
  <si>
    <t xml:space="preserve">43.556.45</t>
  </si>
  <si>
    <t xml:space="preserve">CH LA DRACENIE DE DRAGUIGNAN</t>
  </si>
  <si>
    <t xml:space="preserve">43.116.11</t>
  </si>
  <si>
    <t xml:space="preserve">CH DE HYERES MARIE JOSEE TREFFOT</t>
  </si>
  <si>
    <t xml:space="preserve">43.096.12</t>
  </si>
  <si>
    <t xml:space="preserve">HOPITAL LEON BERARD</t>
  </si>
  <si>
    <t xml:space="preserve">43.446.75</t>
  </si>
  <si>
    <t xml:space="preserve">CHI DE FREJUS SAINT RAPHAEL</t>
  </si>
  <si>
    <t xml:space="preserve">43.256.57</t>
  </si>
  <si>
    <t xml:space="preserve">CENTRE HOSPITALIER DE SAINT TROPEZ</t>
  </si>
  <si>
    <t xml:space="preserve">43.135.98</t>
  </si>
  <si>
    <t xml:space="preserve">CHITS CH SAINTE MUSSE</t>
  </si>
  <si>
    <t xml:space="preserve">43.236.14</t>
  </si>
  <si>
    <t xml:space="preserve">CHS PIERREFEU DU VAR HENRI GUERIN</t>
  </si>
  <si>
    <t xml:space="preserve">43.356.68</t>
  </si>
  <si>
    <t xml:space="preserve">CLINIQUE LA BASTIDE</t>
  </si>
  <si>
    <t xml:space="preserve">43.426.78</t>
  </si>
  <si>
    <t xml:space="preserve">CHI FREJUS ST RAPAHEL GERONTO MED SSR</t>
  </si>
  <si>
    <t xml:space="preserve">43.426.80</t>
  </si>
  <si>
    <t xml:space="preserve">HOSPITALISATION A DOMICILE ST ANTOINE</t>
  </si>
  <si>
    <t xml:space="preserve">43.126.13</t>
  </si>
  <si>
    <t xml:space="preserve">AVODD CENTRE D'HEMODIALYSE HYERES</t>
  </si>
  <si>
    <t xml:space="preserve">43.115.87</t>
  </si>
  <si>
    <t xml:space="preserve">ADIVA CTRE D'HEMODIALYSE SEYNE SUR MER</t>
  </si>
  <si>
    <t xml:space="preserve">43.125.87</t>
  </si>
  <si>
    <t xml:space="preserve">CENTRE DE NEPHROLOGIE LES FLEURS</t>
  </si>
  <si>
    <t xml:space="preserve">43.375.78</t>
  </si>
  <si>
    <t xml:space="preserve">CENTRE PHOCEEN DE LONG SEJOUR</t>
  </si>
  <si>
    <t xml:space="preserve">43.135.93</t>
  </si>
  <si>
    <t xml:space="preserve">AVODD TOULON SITE HIA SAINTE ANNE</t>
  </si>
  <si>
    <t xml:space="preserve">43.246.57</t>
  </si>
  <si>
    <t xml:space="preserve">ADIVA CENTRE DE DIALYSE GASSIN</t>
  </si>
  <si>
    <t xml:space="preserve">43.556.51</t>
  </si>
  <si>
    <t xml:space="preserve">CLINIQUE LES ESPERELS</t>
  </si>
  <si>
    <t xml:space="preserve">43.125.95</t>
  </si>
  <si>
    <t xml:space="preserve">ADIVA CTRE DE DIALYSE ST JEAN TOULON</t>
  </si>
  <si>
    <t xml:space="preserve">43.126.14</t>
  </si>
  <si>
    <t xml:space="preserve">MOYEN SEJOUR DU COS BEAUSEJOUR</t>
  </si>
  <si>
    <t xml:space="preserve">43.256.54</t>
  </si>
  <si>
    <t xml:space="preserve">KORIAN LE GOLFE</t>
  </si>
  <si>
    <t xml:space="preserve">AVODD HEMODIALYSE AMBULATOIRE FREJUS</t>
  </si>
  <si>
    <t xml:space="preserve">43.115.85</t>
  </si>
  <si>
    <t xml:space="preserve">HAD CAP DOMICILE</t>
  </si>
  <si>
    <t xml:space="preserve">43.086.11</t>
  </si>
  <si>
    <t xml:space="preserve">CHU/ APHP HOPITAL SAN SALVADOUR (APHP)</t>
  </si>
  <si>
    <t xml:space="preserve">43.436.80</t>
  </si>
  <si>
    <t xml:space="preserve">CCV DE SAINT RAPHAEL LA CHENEVIERE</t>
  </si>
  <si>
    <t xml:space="preserve">43.126.12</t>
  </si>
  <si>
    <t xml:space="preserve">HOP PRIVE TOULON HYERES STE MARGUERITE</t>
  </si>
  <si>
    <t xml:space="preserve">43.115.86</t>
  </si>
  <si>
    <t xml:space="preserve">CLINIQUE DU CAP D'OR</t>
  </si>
  <si>
    <t xml:space="preserve">43.476.24</t>
  </si>
  <si>
    <t xml:space="preserve">POLYCLINIQUE LES FLEURS</t>
  </si>
  <si>
    <t xml:space="preserve">43.436.76</t>
  </si>
  <si>
    <t xml:space="preserve">CLINIQUE LES LAURIERS</t>
  </si>
  <si>
    <t xml:space="preserve">43.596.54</t>
  </si>
  <si>
    <t xml:space="preserve">CLINIQUE LES OLIVIERS</t>
  </si>
  <si>
    <t xml:space="preserve">CLINIQUE CHIR DU GOLFE DE ST TROPEZ</t>
  </si>
  <si>
    <t xml:space="preserve">43.536.46</t>
  </si>
  <si>
    <t xml:space="preserve">POLYCLINIQUE NOTRE DAME</t>
  </si>
  <si>
    <t xml:space="preserve">43.426.77</t>
  </si>
  <si>
    <t xml:space="preserve">CLINIQUE NOTRE DAME DE LA MERCI</t>
  </si>
  <si>
    <t xml:space="preserve">HOPITAL PRIVE TOULON HYERES SAINT JEAN</t>
  </si>
  <si>
    <t xml:space="preserve">43.135.88</t>
  </si>
  <si>
    <t xml:space="preserve">CLINIQUE SAINT MARTIN OLLIOULES</t>
  </si>
  <si>
    <t xml:space="preserve">43.135.92</t>
  </si>
  <si>
    <t xml:space="preserve">HOPITAL PRIVE TOULON HYERES SAINT ROCH</t>
  </si>
  <si>
    <t xml:space="preserve">43.046.14</t>
  </si>
  <si>
    <t xml:space="preserve">CHU/ HOPITAL RENEE SABRAN HYERES (HCL)</t>
  </si>
  <si>
    <t xml:space="preserve">43.125.93</t>
  </si>
  <si>
    <t xml:space="preserve">HIA SAINTE ANNE</t>
  </si>
  <si>
    <t xml:space="preserve">CHITS CH GEORGE SAND</t>
  </si>
  <si>
    <t xml:space="preserve">43.096.16</t>
  </si>
  <si>
    <t xml:space="preserve">CTRE MED ET READAP DES MTS TOULONNAIS</t>
  </si>
  <si>
    <t xml:space="preserve">43.086.12</t>
  </si>
  <si>
    <t xml:space="preserve">INST REEDUC FONCT POMPONIANA OLBIA</t>
  </si>
  <si>
    <t xml:space="preserve">CENTRE SSR MGEN PIERRE CHEVALIER</t>
  </si>
  <si>
    <t xml:space="preserve">43.175.92</t>
  </si>
  <si>
    <t xml:space="preserve">CENTRE DE SOINS LES COLLINES DU REVEST</t>
  </si>
  <si>
    <t xml:space="preserve">43.085.88</t>
  </si>
  <si>
    <t xml:space="preserve">INSTITUT MEDICALISE DE MAR VIVO</t>
  </si>
  <si>
    <t xml:space="preserve">43.536.47</t>
  </si>
  <si>
    <t xml:space="preserve">CTRE REED FONCT DU BESSILLON</t>
  </si>
  <si>
    <t xml:space="preserve">CLINIQUE HELIADES SANTE</t>
  </si>
  <si>
    <t xml:space="preserve">43.135.78</t>
  </si>
  <si>
    <t xml:space="preserve">CENTRE MEDICAL INFANTILE LES OISEAUX</t>
  </si>
  <si>
    <t xml:space="preserve">CENTRE DE GERONTOLOGIE SAINT FRANCOIS</t>
  </si>
  <si>
    <t xml:space="preserve">43.096.11</t>
  </si>
  <si>
    <t xml:space="preserve">CTRE DIET SPE ST JEAN CARQUEIRANNE</t>
  </si>
  <si>
    <t xml:space="preserve">43.165.83</t>
  </si>
  <si>
    <t xml:space="preserve">CLINIQUE SAINTE THERESE</t>
  </si>
  <si>
    <t xml:space="preserve">43.466.73</t>
  </si>
  <si>
    <t xml:space="preserve">ETABLISSEMENT DE SANTE JEAN LACHENAUD</t>
  </si>
  <si>
    <t xml:space="preserve">43.236.02</t>
  </si>
  <si>
    <t xml:space="preserve">CLINIQUE LES TROIS SOLLIES</t>
  </si>
  <si>
    <t xml:space="preserve">POLYCLINIQUE MUTUALISTE MALARTIC</t>
  </si>
  <si>
    <t xml:space="preserve">CH MOYEN SEJOUR LA SOURCE DE BRIGNOLES</t>
  </si>
  <si>
    <t xml:space="preserve">43.416.78</t>
  </si>
  <si>
    <t xml:space="preserve">CENTRE EUROPEEN REEDUCATION DU SPORTIF</t>
  </si>
  <si>
    <t xml:space="preserve">43.386.30</t>
  </si>
  <si>
    <t xml:space="preserve">CH DEPARTENTAL DU VAR AU LUC</t>
  </si>
  <si>
    <t xml:space="preserve">43.606.56</t>
  </si>
  <si>
    <t xml:space="preserve">HAD SANTE ET SOLIDARITE DU VAR</t>
  </si>
  <si>
    <t xml:space="preserve">LE MONT D'AZUR SLD</t>
  </si>
  <si>
    <t xml:space="preserve">43.406.06</t>
  </si>
  <si>
    <t xml:space="preserve">AVODD UDM CH BRIGNOLES</t>
  </si>
  <si>
    <t xml:space="preserve">AVODD UMD SAINT MICHEL</t>
  </si>
  <si>
    <t xml:space="preserve">CH HYERES SITE RIONDET</t>
  </si>
  <si>
    <t xml:space="preserve">43.556.46</t>
  </si>
  <si>
    <t xml:space="preserve">CH DRAGUIGNAN USLD</t>
  </si>
  <si>
    <t xml:space="preserve">43.536.45</t>
  </si>
  <si>
    <t xml:space="preserve">DIAVERUM DRAGUIGNAN CENTRE DE DIALYSE</t>
  </si>
  <si>
    <t xml:space="preserve">43.146.08</t>
  </si>
  <si>
    <t xml:space="preserve">KORIAN VAL DU FENOUILLET</t>
  </si>
  <si>
    <t xml:space="preserve">43.115.98</t>
  </si>
  <si>
    <t xml:space="preserve">ADIVA DIALYSE A DOMICILE LA GARDE</t>
  </si>
  <si>
    <t xml:space="preserve">44.094.98</t>
  </si>
  <si>
    <t xml:space="preserve">CSSR LE MYLORD</t>
  </si>
  <si>
    <t xml:space="preserve">43.954.84</t>
  </si>
  <si>
    <t xml:space="preserve">POLYCLINIQUE URBAIN V</t>
  </si>
  <si>
    <t xml:space="preserve">43.944.81</t>
  </si>
  <si>
    <t xml:space="preserve">CENTRE CHIRURGICAL MONTAGARD</t>
  </si>
  <si>
    <t xml:space="preserve">43.885.38</t>
  </si>
  <si>
    <t xml:space="preserve">CENTRE HOSPITALIER DU PAYS D'APT</t>
  </si>
  <si>
    <t xml:space="preserve">44.075.18</t>
  </si>
  <si>
    <t xml:space="preserve">INSTITUT SAINTE CATHERINE</t>
  </si>
  <si>
    <t xml:space="preserve">44.055.03</t>
  </si>
  <si>
    <t xml:space="preserve">CENTRE HOSPITALIER DE CARPENTRAS</t>
  </si>
  <si>
    <t xml:space="preserve">43.855.05</t>
  </si>
  <si>
    <t xml:space="preserve">SYNERGIA LUBERON</t>
  </si>
  <si>
    <t xml:space="preserve">43.845.04</t>
  </si>
  <si>
    <t xml:space="preserve">CHI DE CAVAILLON LAURIS</t>
  </si>
  <si>
    <t xml:space="preserve">43.915.20</t>
  </si>
  <si>
    <t xml:space="preserve">CENTRE HOSPITALIER DE GORDES</t>
  </si>
  <si>
    <t xml:space="preserve">44.065.14</t>
  </si>
  <si>
    <t xml:space="preserve">CENTRE HOSPITALIER ISLE SUR LA SORGUE</t>
  </si>
  <si>
    <t xml:space="preserve">44.134.82</t>
  </si>
  <si>
    <t xml:space="preserve">ELSAN CLINIQUE D'ORANGE</t>
  </si>
  <si>
    <t xml:space="preserve">44.144.82</t>
  </si>
  <si>
    <t xml:space="preserve">CH LOUIS GIORGI D'ORANGE</t>
  </si>
  <si>
    <t xml:space="preserve">43.695.50</t>
  </si>
  <si>
    <t xml:space="preserve">CHI SITE DE PERTUIS</t>
  </si>
  <si>
    <t xml:space="preserve">44.015.11</t>
  </si>
  <si>
    <t xml:space="preserve">CLINIQUE SAINT DIDIER</t>
  </si>
  <si>
    <t xml:space="preserve">44.095.42</t>
  </si>
  <si>
    <t xml:space="preserve">CENTRE HOSPITALIER DE SAULT</t>
  </si>
  <si>
    <t xml:space="preserve">44.245.07</t>
  </si>
  <si>
    <t xml:space="preserve">CH VAISON LA ROMAINE</t>
  </si>
  <si>
    <t xml:space="preserve">44.384.99</t>
  </si>
  <si>
    <t xml:space="preserve">CH JULES NIEL DE VALREAS</t>
  </si>
  <si>
    <t xml:space="preserve">43.924.88</t>
  </si>
  <si>
    <t xml:space="preserve">CHS DE MONTFAVET</t>
  </si>
  <si>
    <t xml:space="preserve">CHI CAVAILLON CTRE PNEUMO ROQUEFRAICHE</t>
  </si>
  <si>
    <t xml:space="preserve">43.924.80</t>
  </si>
  <si>
    <t xml:space="preserve">CH D'AVIGNON HENRI DUFFAUT</t>
  </si>
  <si>
    <t xml:space="preserve">43.885.39</t>
  </si>
  <si>
    <t xml:space="preserve">CENTRE HOSPITALIER DU PAYS D'APT SLD</t>
  </si>
  <si>
    <t xml:space="preserve">ATIR CENTRE D'HEMODIALYSE AVIGNON</t>
  </si>
  <si>
    <t xml:space="preserve">43.934.80</t>
  </si>
  <si>
    <t xml:space="preserve">HADAR</t>
  </si>
  <si>
    <t xml:space="preserve">43.925.05</t>
  </si>
  <si>
    <t xml:space="preserve">ATIR AUTODIAL CLOS DE L'ETANG ISLE</t>
  </si>
  <si>
    <t xml:space="preserve">CLINIQUE RHONE DURANCE</t>
  </si>
  <si>
    <t xml:space="preserve">43.994.89</t>
  </si>
  <si>
    <t xml:space="preserve">CAPIO CLINIQUE FONTVERT AVIGNON NORD</t>
  </si>
  <si>
    <t xml:space="preserve">KORIAN LES CYPRES</t>
  </si>
  <si>
    <t xml:space="preserve">43.934.78</t>
  </si>
  <si>
    <t xml:space="preserve">CENTRE DE REEDUCATION DU LAVARIN</t>
  </si>
  <si>
    <t xml:space="preserve">44.095.41</t>
  </si>
  <si>
    <t xml:space="preserve">NEPHROCARE PERTUIS AUTODIALYSE</t>
  </si>
  <si>
    <t xml:space="preserve">SYNERGIA VENTOUX</t>
  </si>
  <si>
    <t xml:space="preserve">44.055.04</t>
  </si>
  <si>
    <t xml:space="preserve">CLINIQUE KORIAN MONT VENTOUX</t>
  </si>
  <si>
    <t xml:space="preserve">ATIR CENTRE D'HEMODIALYSE CARPENTRAS</t>
  </si>
  <si>
    <t xml:space="preserve">ATIR CENTRE D'HEMODIALYSE ORANGE</t>
  </si>
  <si>
    <t xml:space="preserve">43.875.37</t>
  </si>
  <si>
    <t xml:space="preserve">CH D'AVIGNON CHIRURGIE SITE APT</t>
  </si>
  <si>
    <t xml:space="preserve">ATIR UDM CAVAILLON SITE SYNERGIA LUB</t>
  </si>
  <si>
    <t xml:space="preserve">GCS UNITE SENOLOGIQUE DU VENTOUX</t>
  </si>
  <si>
    <t xml:space="preserve">46.66-1.42</t>
  </si>
  <si>
    <t xml:space="preserve">CLINIQUE SAINT CHARLES</t>
  </si>
  <si>
    <t xml:space="preserve">46.47-0.83</t>
  </si>
  <si>
    <t xml:space="preserve">CLINIQUE SUD VENDEE</t>
  </si>
  <si>
    <t xml:space="preserve">46.84-1.88</t>
  </si>
  <si>
    <t xml:space="preserve">CLINIQUE CHIRURGICALE PORTE OCEANE</t>
  </si>
  <si>
    <t xml:space="preserve">46.67-1.41</t>
  </si>
  <si>
    <t xml:space="preserve">CHD SITE LA ROCHE SUR YON</t>
  </si>
  <si>
    <t xml:space="preserve">46.85-1.87</t>
  </si>
  <si>
    <t xml:space="preserve">CH LVO - SITE DE CHALLANS</t>
  </si>
  <si>
    <t xml:space="preserve">46.47-0.82</t>
  </si>
  <si>
    <t xml:space="preserve">CH FONTENAY LE COMTE-SITE RABELAIS</t>
  </si>
  <si>
    <t xml:space="preserve">46.72-2.35</t>
  </si>
  <si>
    <t xml:space="preserve">HOPITAL DUMONTE</t>
  </si>
  <si>
    <t xml:space="preserve">46.45-1.17</t>
  </si>
  <si>
    <t xml:space="preserve">CHD-SITE DE LUCON</t>
  </si>
  <si>
    <t xml:space="preserve">48.542.66</t>
  </si>
  <si>
    <t xml:space="preserve">CHD - SITE DE MONTAIGU</t>
  </si>
  <si>
    <t xml:space="preserve">46.69-1.92</t>
  </si>
  <si>
    <t xml:space="preserve">HOPITAL DE ST-GILLES- CROIX- DE- VIE</t>
  </si>
  <si>
    <t xml:space="preserve">46.51-1.75</t>
  </si>
  <si>
    <t xml:space="preserve">CENTRE HOSPITALIER COTE DE LUMIÈRE</t>
  </si>
  <si>
    <t xml:space="preserve">46.66-1.43</t>
  </si>
  <si>
    <t xml:space="preserve">CENTRE HOSPITALIER G. MAZURELLE</t>
  </si>
  <si>
    <t xml:space="preserve">46.69-1.94</t>
  </si>
  <si>
    <t xml:space="preserve">SSR VILLA NOTRE DAME</t>
  </si>
  <si>
    <t xml:space="preserve">47.06-1.23</t>
  </si>
  <si>
    <t xml:space="preserve">SSR LA CHIMOTAIE</t>
  </si>
  <si>
    <t xml:space="preserve">46.65-0.74</t>
  </si>
  <si>
    <t xml:space="preserve">CH DES COLLINES VENDEENNES</t>
  </si>
  <si>
    <t xml:space="preserve">46.67-1.43</t>
  </si>
  <si>
    <t xml:space="preserve">SSR LES METIVES LA ROCHE SUR YON</t>
  </si>
  <si>
    <t xml:space="preserve">46.77-1.23</t>
  </si>
  <si>
    <t xml:space="preserve">CLINIQUE ST CHARLES-SITE LES ESSARTS</t>
  </si>
  <si>
    <t xml:space="preserve">46.79-2.03</t>
  </si>
  <si>
    <t xml:space="preserve">SSR LE CLOUSIS</t>
  </si>
  <si>
    <t xml:space="preserve">USLD CH LVO AQUARELLE</t>
  </si>
  <si>
    <t xml:space="preserve">46.49-1.77</t>
  </si>
  <si>
    <t xml:space="preserve">SSR LES METIVES LES SABLES D OLONNE</t>
  </si>
  <si>
    <t xml:space="preserve">46.66-1.41</t>
  </si>
  <si>
    <t xml:space="preserve">HAD DE VENDEE</t>
  </si>
  <si>
    <t xml:space="preserve">46.67-1.40</t>
  </si>
  <si>
    <t xml:space="preserve">DIALYSE ECHO LA ROCHE SUR YON</t>
  </si>
  <si>
    <t xml:space="preserve">46.47-0.81</t>
  </si>
  <si>
    <t xml:space="preserve">CH FONTENAY SITE POLE SANTE SUD VENDEE</t>
  </si>
  <si>
    <t xml:space="preserve">46.35-1.44</t>
  </si>
  <si>
    <t xml:space="preserve">DIALYSE ECHO LA TRANCHE</t>
  </si>
  <si>
    <t xml:space="preserve">DIALYSE ECHO CHALLANS</t>
  </si>
  <si>
    <t xml:space="preserve">USLD LES MAISONNEES DE LUMIERE</t>
  </si>
  <si>
    <t xml:space="preserve">USLD CHS GEORGES MAZURELLE</t>
  </si>
  <si>
    <t xml:space="preserve">47.01-2.22</t>
  </si>
  <si>
    <t xml:space="preserve">SSR HOPITAL NOIRMOUTIER</t>
  </si>
  <si>
    <t xml:space="preserve">DIALYSE ECHO ILE D'YEU</t>
  </si>
  <si>
    <t xml:space="preserve">46.46-0.83</t>
  </si>
  <si>
    <t xml:space="preserve">DIALYSE ECHO FONTENAY LE COMTE</t>
  </si>
  <si>
    <t xml:space="preserve">46.52-1.75</t>
  </si>
  <si>
    <t xml:space="preserve">CENTRE DIALYSE ECHO OLONNES SUR MER</t>
  </si>
  <si>
    <t xml:space="preserve">46.560.39</t>
  </si>
  <si>
    <t xml:space="preserve">CH HENRI LABORIT</t>
  </si>
  <si>
    <t xml:space="preserve">46.830.56</t>
  </si>
  <si>
    <t xml:space="preserve">CHU DE POITIERS - SITE CHATELLERAULT</t>
  </si>
  <si>
    <t xml:space="preserve">47.010.08</t>
  </si>
  <si>
    <t xml:space="preserve">CHU DE POITIERS - SITE DE LOUDUN</t>
  </si>
  <si>
    <t xml:space="preserve">46.430.87</t>
  </si>
  <si>
    <t xml:space="preserve">CHU/ CHU DE POITIERS - SITE DE MONTMORILLON</t>
  </si>
  <si>
    <t xml:space="preserve">46.560.38</t>
  </si>
  <si>
    <t xml:space="preserve">CHU/ CHU LA MILETRIE</t>
  </si>
  <si>
    <t xml:space="preserve">AURA POITOU-CH - CHATELLERAULT</t>
  </si>
  <si>
    <t xml:space="preserve">46.560.37</t>
  </si>
  <si>
    <t xml:space="preserve">H.A.D. DE POITIERS</t>
  </si>
  <si>
    <t xml:space="preserve">46.490.46</t>
  </si>
  <si>
    <t xml:space="preserve">CENTRE DE READAPTATION DU MOULIN VERT</t>
  </si>
  <si>
    <t xml:space="preserve">POLYCLINIQUE DE POITIERS</t>
  </si>
  <si>
    <t xml:space="preserve">46.440.13</t>
  </si>
  <si>
    <t xml:space="preserve">CHU/ CHU DE POITIERS - SITE DE LUSIGNAN</t>
  </si>
  <si>
    <t xml:space="preserve">CRF VISION-AUDITION - ST BENOIT</t>
  </si>
  <si>
    <t xml:space="preserve">46.820.54</t>
  </si>
  <si>
    <t xml:space="preserve">CLINIQUE DE CHATELLERAULT</t>
  </si>
  <si>
    <t xml:space="preserve">46.780.81</t>
  </si>
  <si>
    <t xml:space="preserve">LA COLLINE ENSOLEILLEE (CURE ET CONV.)</t>
  </si>
  <si>
    <t xml:space="preserve">46.570.34</t>
  </si>
  <si>
    <t xml:space="preserve">CLINIQUE DU FIEF DE GRIMOIRE</t>
  </si>
  <si>
    <t xml:space="preserve">AURA POITOU-CHARENTES - ST BENOIT</t>
  </si>
  <si>
    <t xml:space="preserve">CLINIQUE ST CHARLES - MAIS. DE CONVAL.</t>
  </si>
  <si>
    <t xml:space="preserve">46.150.30</t>
  </si>
  <si>
    <t xml:space="preserve">MRC KORIAN OREGON - CIVRAY</t>
  </si>
  <si>
    <t xml:space="preserve">46.220.48</t>
  </si>
  <si>
    <t xml:space="preserve">ETS CONVALESC. P ALCOOLIQUES - PAYROUX</t>
  </si>
  <si>
    <t xml:space="preserve">45.811.24</t>
  </si>
  <si>
    <t xml:space="preserve">CHU/ C H U DUPUYTREN LIMOGES</t>
  </si>
  <si>
    <t xml:space="preserve">45.811.23</t>
  </si>
  <si>
    <t xml:space="preserve">UNITE DE DIALYSE LIMOGES BUISSON</t>
  </si>
  <si>
    <t xml:space="preserve">45.890.90</t>
  </si>
  <si>
    <t xml:space="preserve">CENTRE HOSPITALIER SAINT JUNIEN</t>
  </si>
  <si>
    <t xml:space="preserve">45.851.13</t>
  </si>
  <si>
    <t xml:space="preserve">CENTRE LA CHENAIE</t>
  </si>
  <si>
    <t xml:space="preserve">46.001.47</t>
  </si>
  <si>
    <t xml:space="preserve">CLINIQUE KORIAN SAINT MAURICE</t>
  </si>
  <si>
    <t xml:space="preserve">45.511.20</t>
  </si>
  <si>
    <t xml:space="preserve">CTRE HOSPITALIER J BOUTARD ST YRIEIX</t>
  </si>
  <si>
    <t xml:space="preserve">45.811.28</t>
  </si>
  <si>
    <t xml:space="preserve">CLINIQUE FRANCOIS CHENIEUX</t>
  </si>
  <si>
    <t xml:space="preserve">46.221.17</t>
  </si>
  <si>
    <t xml:space="preserve">HOPITAL INTERCOMMUNAL DU HAUT LIMOUSIN</t>
  </si>
  <si>
    <t xml:space="preserve">CLINIQUE EMAILLEURS-COLOMBIER LIMOGES</t>
  </si>
  <si>
    <t xml:space="preserve">46.121.06</t>
  </si>
  <si>
    <t xml:space="preserve">45.841.49</t>
  </si>
  <si>
    <t xml:space="preserve">HOPITAL DR RENE BARRIERE ST LEONARD</t>
  </si>
  <si>
    <t xml:space="preserve">46.221.08</t>
  </si>
  <si>
    <t xml:space="preserve">45.890.91</t>
  </si>
  <si>
    <t xml:space="preserve">CTRE HOSPITAL MOYEN SEJOUR ST JUNIEN</t>
  </si>
  <si>
    <t xml:space="preserve">CHU/ HOPITAL JEAN REBEYROL LIMOGES</t>
  </si>
  <si>
    <t xml:space="preserve">45.831.22</t>
  </si>
  <si>
    <t xml:space="preserve">H A D SANTE SERVICE LIMOUSIN LIMOGES</t>
  </si>
  <si>
    <t xml:space="preserve">UNITE SOINS LONGUE DUREE ST JUNIEN</t>
  </si>
  <si>
    <t xml:space="preserve">45.821.24</t>
  </si>
  <si>
    <t xml:space="preserve">CENTRE HOSPITALIER ESQUIROL</t>
  </si>
  <si>
    <t xml:space="preserve">45.821.25</t>
  </si>
  <si>
    <t xml:space="preserve">HOPITAL DE JOUR BAUDIN</t>
  </si>
  <si>
    <t xml:space="preserve">45.831.28</t>
  </si>
  <si>
    <t xml:space="preserve">CHU/ USLD CHASTAINGT LIMOGES</t>
  </si>
  <si>
    <t xml:space="preserve">45.811.22</t>
  </si>
  <si>
    <t xml:space="preserve">UNITE DE DIALYSE LIMOGES SCHOELCHER</t>
  </si>
  <si>
    <t xml:space="preserve">CHU/ HOPITAL DE LA MERE ET DE L'ENFANT</t>
  </si>
  <si>
    <t xml:space="preserve">45.521.19</t>
  </si>
  <si>
    <t xml:space="preserve">CTRE PRISE EN CHARGE OBESITE</t>
  </si>
  <si>
    <t xml:space="preserve">48.186.45</t>
  </si>
  <si>
    <t xml:space="preserve">CHI E.DURKHEIM - PLATEAU DE LA JUSTICE</t>
  </si>
  <si>
    <t xml:space="preserve">48.076.88</t>
  </si>
  <si>
    <t xml:space="preserve">CH DE GERARDMER CLAUDIUS REGAUD</t>
  </si>
  <si>
    <t xml:space="preserve">48.296.96</t>
  </si>
  <si>
    <t xml:space="preserve">CENTRE HOSPITALIER DE SAINT-DIE</t>
  </si>
  <si>
    <t xml:space="preserve">48.375.71</t>
  </si>
  <si>
    <t xml:space="preserve">CHI L'OUEST VOSGIEN SITE NEUFCHATEAU</t>
  </si>
  <si>
    <t xml:space="preserve">48.016.59</t>
  </si>
  <si>
    <t xml:space="preserve">CENTRE HOSPITALIER DE REMIREMONT</t>
  </si>
  <si>
    <t xml:space="preserve">48.215.95</t>
  </si>
  <si>
    <t xml:space="preserve">CHI DE L'OUEST VOSGIEN SITE DE VITTEL</t>
  </si>
  <si>
    <t xml:space="preserve">48.306.13</t>
  </si>
  <si>
    <t xml:space="preserve">CENTRE HOSPITALIER DE RAVENEL</t>
  </si>
  <si>
    <t xml:space="preserve">48.216.72</t>
  </si>
  <si>
    <t xml:space="preserve">HOPITAL DE L'AVISON - BRUYERES</t>
  </si>
  <si>
    <t xml:space="preserve">48.326.39</t>
  </si>
  <si>
    <t xml:space="preserve">HOPITAL LOCAL DE CHATEL-SUR-MOSELLE</t>
  </si>
  <si>
    <t xml:space="preserve">48.316.13</t>
  </si>
  <si>
    <t xml:space="preserve">HOPITAL LOCAL VAL DU MADON MIRECOURT</t>
  </si>
  <si>
    <t xml:space="preserve">48.406.85</t>
  </si>
  <si>
    <t xml:space="preserve">CHI DES 5 VALLEES SITE DE RAON L ETAPE</t>
  </si>
  <si>
    <t xml:space="preserve">48.187.01</t>
  </si>
  <si>
    <t xml:space="preserve">HOPITAL LOCAL DE FRAIZE</t>
  </si>
  <si>
    <t xml:space="preserve">48.075.78</t>
  </si>
  <si>
    <t xml:space="preserve">HOPITAL LOCAL DE LAMARCHE</t>
  </si>
  <si>
    <t xml:space="preserve">47.886.77</t>
  </si>
  <si>
    <t xml:space="preserve">HOPITAL LE THILLOT</t>
  </si>
  <si>
    <t xml:space="preserve">48.406.98</t>
  </si>
  <si>
    <t xml:space="preserve">CHI DES 5 VALLEES SITE DE SENIONES</t>
  </si>
  <si>
    <t xml:space="preserve">48.196.43</t>
  </si>
  <si>
    <t xml:space="preserve">CHI E. DURKHEIM - SITE DE GOLBEY</t>
  </si>
  <si>
    <t xml:space="preserve">CENTRE D'AUTODIALYSE GERARDMER (ALTIR)</t>
  </si>
  <si>
    <t xml:space="preserve">CENTRE D'AUTODIALYSE DE VITTEL (ALTIR)</t>
  </si>
  <si>
    <t xml:space="preserve">48.176.45</t>
  </si>
  <si>
    <t xml:space="preserve">HAD KORIAN PAYS DES IMAGES</t>
  </si>
  <si>
    <t xml:space="preserve">CHI E.DURKHEIM-MAISON DE SANTE ST JEAN</t>
  </si>
  <si>
    <t xml:space="preserve">HAD KORIAN PAYS DE LA PLAINE</t>
  </si>
  <si>
    <t xml:space="preserve">48.206.45</t>
  </si>
  <si>
    <t xml:space="preserve">CENTRE UDM ET AUTODIALYSE EPINAL</t>
  </si>
  <si>
    <t xml:space="preserve">MAISON D'ENFANTS LA COMBE - SENONES</t>
  </si>
  <si>
    <t xml:space="preserve">MAISON DE REPOS ET CONVAL. LA LOUVIERE</t>
  </si>
  <si>
    <t xml:space="preserve">UNITE DE DIALYSE MEDIC EPINAL (ALTIR)</t>
  </si>
  <si>
    <t xml:space="preserve">CENTRE D'AUTODIALYSE DE ST DIE (ALTIR)</t>
  </si>
  <si>
    <t xml:space="preserve">USLD DU CENTRE HOSPITALIER REMIREMONT</t>
  </si>
  <si>
    <t xml:space="preserve">48.286.95</t>
  </si>
  <si>
    <t xml:space="preserve">USLD DU CENTRE HOSPITALIER DE ST-DIE</t>
  </si>
  <si>
    <t xml:space="preserve">48.206.46</t>
  </si>
  <si>
    <t xml:space="preserve">POLYCLINIQUE LA LIGNE BLEUE</t>
  </si>
  <si>
    <t xml:space="preserve">48.213.29</t>
  </si>
  <si>
    <t xml:space="preserve">CLINIQUE PAUL PICQUET SENS</t>
  </si>
  <si>
    <t xml:space="preserve">47.963.51</t>
  </si>
  <si>
    <t xml:space="preserve">UNITE DE SOINS AUGUSTA PRIAULT CRF</t>
  </si>
  <si>
    <t xml:space="preserve">48.223.27</t>
  </si>
  <si>
    <t xml:space="preserve">CLINIQUE KORIAN SAINTE COLOMBE</t>
  </si>
  <si>
    <t xml:space="preserve">47.963.53</t>
  </si>
  <si>
    <t xml:space="preserve">AIHP CENTRE ARMANCON</t>
  </si>
  <si>
    <t xml:space="preserve">47.853.58</t>
  </si>
  <si>
    <t xml:space="preserve">ETAB SOINS DE SUITE LE PETIT PIEN</t>
  </si>
  <si>
    <t xml:space="preserve">47.843.57</t>
  </si>
  <si>
    <t xml:space="preserve">MAISON REPOS ET CONV. BOISSEAUX</t>
  </si>
  <si>
    <t xml:space="preserve">47.883.53</t>
  </si>
  <si>
    <t xml:space="preserve">CLINIQUE DE REGENNES</t>
  </si>
  <si>
    <t xml:space="preserve">48.323.13</t>
  </si>
  <si>
    <t xml:space="preserve">CLINIQUE KER YONNEC</t>
  </si>
  <si>
    <t xml:space="preserve">47.813.57</t>
  </si>
  <si>
    <t xml:space="preserve">POLYCLINIQUE STE MARGUERITE AUXERRE</t>
  </si>
  <si>
    <t xml:space="preserve">48.203.29</t>
  </si>
  <si>
    <t xml:space="preserve">UNITE DE DIALYSE DE SENS</t>
  </si>
  <si>
    <t xml:space="preserve">47.813.56</t>
  </si>
  <si>
    <t xml:space="preserve">UNITE DE DIALYSE D'AUXERRE</t>
  </si>
  <si>
    <t xml:space="preserve">47.803.56</t>
  </si>
  <si>
    <t xml:space="preserve">HAD SUD YONNE ET BOURGOGNE NIVERNAISE</t>
  </si>
  <si>
    <t xml:space="preserve">47.983.40</t>
  </si>
  <si>
    <t xml:space="preserve">USLD DU CH JOIGNY</t>
  </si>
  <si>
    <t xml:space="preserve">47.136.02</t>
  </si>
  <si>
    <t xml:space="preserve">ANTENNE DIALYSE D'AUXERRE</t>
  </si>
  <si>
    <t xml:space="preserve">48.193.30</t>
  </si>
  <si>
    <t xml:space="preserve">MOYEN SEJOUR CH SENS</t>
  </si>
  <si>
    <t xml:space="preserve">47.873.61</t>
  </si>
  <si>
    <t xml:space="preserve">ANTENNE DIALYSE DE SENS</t>
  </si>
  <si>
    <t xml:space="preserve">48.083.29</t>
  </si>
  <si>
    <t xml:space="preserve">HL R BONNION VILLENEUVE-SUR-YONNE</t>
  </si>
  <si>
    <t xml:space="preserve">CTRE HOSPITALIER SPECIALISE AUXERRE</t>
  </si>
  <si>
    <t xml:space="preserve">47.803.55</t>
  </si>
  <si>
    <t xml:space="preserve">CH AUXERRE</t>
  </si>
  <si>
    <t xml:space="preserve">47.493.91</t>
  </si>
  <si>
    <t xml:space="preserve">CH AVALLON</t>
  </si>
  <si>
    <t xml:space="preserve">CH JOIGNY</t>
  </si>
  <si>
    <t xml:space="preserve">CH SENS</t>
  </si>
  <si>
    <t xml:space="preserve">47.863.97</t>
  </si>
  <si>
    <t xml:space="preserve">CENTRE HOSPITALIER DU TONNERROIS</t>
  </si>
  <si>
    <t xml:space="preserve">47.646.87</t>
  </si>
  <si>
    <t xml:space="preserve">HOPITAL PRIVE DE LA MIOTTE</t>
  </si>
  <si>
    <t xml:space="preserve">47.626.85</t>
  </si>
  <si>
    <t xml:space="preserve">CHSLD LE CHENOIS</t>
  </si>
  <si>
    <t xml:space="preserve">47.646.85</t>
  </si>
  <si>
    <t xml:space="preserve">UNITE DE DIALYSE DE BELFORT</t>
  </si>
  <si>
    <t xml:space="preserve">47.626.84</t>
  </si>
  <si>
    <t xml:space="preserve">CHS ST REMY ET NFC CENTRE PIERRE ENGEL</t>
  </si>
  <si>
    <t xml:space="preserve">47.586.87</t>
  </si>
  <si>
    <t xml:space="preserve">HNFC SITE TREVENANS</t>
  </si>
  <si>
    <t xml:space="preserve">SSR SITE PIERRE ENGEL HNFC BAVILLIERS</t>
  </si>
  <si>
    <t xml:space="preserve">48.582.24</t>
  </si>
  <si>
    <t xml:space="preserve">CH D ARPAJON</t>
  </si>
  <si>
    <t xml:space="preserve">48.532.00</t>
  </si>
  <si>
    <t xml:space="preserve">CH DOURDAN ETAMPES SITE DOURDAN</t>
  </si>
  <si>
    <t xml:space="preserve">48.692.29</t>
  </si>
  <si>
    <t xml:space="preserve">CH DES DEUX VALLEES SITE LONGJUMEAU</t>
  </si>
  <si>
    <t xml:space="preserve">48.702.19</t>
  </si>
  <si>
    <t xml:space="preserve">CH D ORSAY</t>
  </si>
  <si>
    <t xml:space="preserve">48.442.16</t>
  </si>
  <si>
    <t xml:space="preserve">CHS BARTHELEMY DURAND</t>
  </si>
  <si>
    <t xml:space="preserve">48.422.15</t>
  </si>
  <si>
    <t xml:space="preserve">CH DOURDAN ETAMPES SITE ETAMPES</t>
  </si>
  <si>
    <t xml:space="preserve">48.702.38</t>
  </si>
  <si>
    <t xml:space="preserve">CENTRE D HEMODIALYSE D ATHIS MONS</t>
  </si>
  <si>
    <t xml:space="preserve">48.672.42</t>
  </si>
  <si>
    <t xml:space="preserve">UNITE D AUTODIALYSE GEORGES LAURE</t>
  </si>
  <si>
    <t xml:space="preserve">CENTRE D HEMODIALYSE D ETAMPES</t>
  </si>
  <si>
    <t xml:space="preserve">48.642.43</t>
  </si>
  <si>
    <t xml:space="preserve">CTRE REEDUCATION FONCTIONNELLE EVRY</t>
  </si>
  <si>
    <t xml:space="preserve">48.672.37</t>
  </si>
  <si>
    <t xml:space="preserve">CLINIQUE LE MOULIN DE VIRY</t>
  </si>
  <si>
    <t xml:space="preserve">48.692.37</t>
  </si>
  <si>
    <t xml:space="preserve">CH DES DEUX VALLEES SITE JUVISY</t>
  </si>
  <si>
    <t xml:space="preserve">48.562.16</t>
  </si>
  <si>
    <t xml:space="preserve">CH SUD FRANCILIEN SITE JEAN JAURES</t>
  </si>
  <si>
    <t xml:space="preserve">48.522.43</t>
  </si>
  <si>
    <t xml:space="preserve">CHU/ HU HENRI MONDOR SITE CLEMENCEAU APHP (APHP)</t>
  </si>
  <si>
    <t xml:space="preserve">48.672.43</t>
  </si>
  <si>
    <t xml:space="preserve">CHU/ HU HENRI MONDOR SITE JOFFRE APHP (APHP)</t>
  </si>
  <si>
    <t xml:space="preserve">48.672.41</t>
  </si>
  <si>
    <t xml:space="preserve">CHU/ HU HENRI MONDOR SITE DUPUYTREN APHP (APHP)</t>
  </si>
  <si>
    <t xml:space="preserve">48.702.17</t>
  </si>
  <si>
    <t xml:space="preserve">CH D ORSAY DOMAINE DU GRAND MESNIL</t>
  </si>
  <si>
    <t xml:space="preserve">48.642.46</t>
  </si>
  <si>
    <t xml:space="preserve">HOPITAL PSYCHIATRIQUE L'EAU VIVE</t>
  </si>
  <si>
    <t xml:space="preserve">48.632.36</t>
  </si>
  <si>
    <t xml:space="preserve">CH FREDERIC HENRI MANHES</t>
  </si>
  <si>
    <t xml:space="preserve">48.622.15</t>
  </si>
  <si>
    <t xml:space="preserve">CENTRE HOSPITALIER DE BLIGNY</t>
  </si>
  <si>
    <t xml:space="preserve">48.702.30</t>
  </si>
  <si>
    <t xml:space="preserve">HOP PRIVE GERIAT LES MAGNOLIAS</t>
  </si>
  <si>
    <t xml:space="preserve">48.682.56</t>
  </si>
  <si>
    <t xml:space="preserve">CLINIQUE FSEF VRENNES JARCY</t>
  </si>
  <si>
    <t xml:space="preserve">48.662.42</t>
  </si>
  <si>
    <t xml:space="preserve">GH LES CHEMINOTS SOINS DE SUITE</t>
  </si>
  <si>
    <t xml:space="preserve">48.592.25</t>
  </si>
  <si>
    <t xml:space="preserve">HOP DE PARIS ESSONNE LES CHARMILLES</t>
  </si>
  <si>
    <t xml:space="preserve">48.702.51</t>
  </si>
  <si>
    <t xml:space="preserve">CLINIQUE MEDICALE JARDINS DE BRUNOY</t>
  </si>
  <si>
    <t xml:space="preserve">48.702.52</t>
  </si>
  <si>
    <t xml:space="preserve">CLINIQUE GERIATRIQUE LES VALLEES</t>
  </si>
  <si>
    <t xml:space="preserve">48.632.45</t>
  </si>
  <si>
    <t xml:space="preserve">CMCO D EVRY</t>
  </si>
  <si>
    <t xml:space="preserve">CTRE DE REEDUC KORIAN L OBSERVATOIRE</t>
  </si>
  <si>
    <t xml:space="preserve">48.692.30</t>
  </si>
  <si>
    <t xml:space="preserve">CLINIQUE DE L YVETTE</t>
  </si>
  <si>
    <t xml:space="preserve">48.732.29</t>
  </si>
  <si>
    <t xml:space="preserve">HOPITAL PRIVE JACQUES CARTIER</t>
  </si>
  <si>
    <t xml:space="preserve">48.362.13</t>
  </si>
  <si>
    <t xml:space="preserve">CLINIQUE KORIAN LA MARETTE</t>
  </si>
  <si>
    <t xml:space="preserve">48.662.30</t>
  </si>
  <si>
    <t xml:space="preserve">CLINIQUE MEDICALE DE VILLIERS SUR ORGE</t>
  </si>
  <si>
    <t xml:space="preserve">48.712.50</t>
  </si>
  <si>
    <t xml:space="preserve">HOPITAL PRIVE DU VAL D YERRES</t>
  </si>
  <si>
    <t xml:space="preserve">48.662.41</t>
  </si>
  <si>
    <t xml:space="preserve">48.722.41</t>
  </si>
  <si>
    <t xml:space="preserve">HOPITAL PRIVE D ATHIS MONS</t>
  </si>
  <si>
    <t xml:space="preserve">48.722.45</t>
  </si>
  <si>
    <t xml:space="preserve">CLINIQUE CHATEAU DU BEL AIR</t>
  </si>
  <si>
    <t xml:space="preserve">48.662.28</t>
  </si>
  <si>
    <t xml:space="preserve">CLINIQUE DU CHATEAU DE VILLEBOUZIN</t>
  </si>
  <si>
    <t xml:space="preserve">CLINIQUE DU VAL DE BIEVRE L ABBAYE</t>
  </si>
  <si>
    <t xml:space="preserve">48.712.46</t>
  </si>
  <si>
    <t xml:space="preserve">CLINIQUE DE L ISLE LE MOULIN</t>
  </si>
  <si>
    <t xml:space="preserve">GH LES CHEMINOTS CENTRE MOYEN SEJOUR</t>
  </si>
  <si>
    <t xml:space="preserve">MAISON DE CURE DE L YVETTE</t>
  </si>
  <si>
    <t xml:space="preserve">48.682.54</t>
  </si>
  <si>
    <t xml:space="preserve">HOPITAL PRIVE CLAUDE GALIEN</t>
  </si>
  <si>
    <t xml:space="preserve">CLINIQUE DE L ESSONNE</t>
  </si>
  <si>
    <t xml:space="preserve">48.732.18</t>
  </si>
  <si>
    <t xml:space="preserve">ETABLISSEMENT DE SANTE LA MARTINIERE</t>
  </si>
  <si>
    <t xml:space="preserve">48.772.22</t>
  </si>
  <si>
    <t xml:space="preserve">UNITE D AUTODIALYSE DE BIEVRES</t>
  </si>
  <si>
    <t xml:space="preserve">48.602.49</t>
  </si>
  <si>
    <t xml:space="preserve">UNITE DE DIALYSE AURA CORBEIL</t>
  </si>
  <si>
    <t xml:space="preserve">48.842.22</t>
  </si>
  <si>
    <t xml:space="preserve">CLCC RENE HUGUENIN INSTITUT CURIE</t>
  </si>
  <si>
    <t xml:space="preserve">48.902.25</t>
  </si>
  <si>
    <t xml:space="preserve">CH RIVES DE SEINE SITE COURBEVOIE</t>
  </si>
  <si>
    <t xml:space="preserve">48.912.22</t>
  </si>
  <si>
    <t xml:space="preserve">CH DE NANTERRE</t>
  </si>
  <si>
    <t xml:space="preserve">48.892.26</t>
  </si>
  <si>
    <t xml:space="preserve">CH RIVES DE SEINE SITE NEUILLY S/SEINE</t>
  </si>
  <si>
    <t xml:space="preserve">48.882.24</t>
  </si>
  <si>
    <t xml:space="preserve">CH RIVES DE SEINE SITE DE PUTEAUX</t>
  </si>
  <si>
    <t xml:space="preserve">48.882.19</t>
  </si>
  <si>
    <t xml:space="preserve">CH DEPARTEMENTAL DE STELL</t>
  </si>
  <si>
    <t xml:space="preserve">CH DES QUATRE VILLES SITE ST CLOUD</t>
  </si>
  <si>
    <t xml:space="preserve">48.822.20</t>
  </si>
  <si>
    <t xml:space="preserve">CH DES QUATRE VILLES SITE SEVRES</t>
  </si>
  <si>
    <t xml:space="preserve">48.822.27</t>
  </si>
  <si>
    <t xml:space="preserve">HOPITAL SUISSE DE PARIS</t>
  </si>
  <si>
    <t xml:space="preserve">48.892.28</t>
  </si>
  <si>
    <t xml:space="preserve">INSTITUT FRANCO BRITANNIQUE KLEBER</t>
  </si>
  <si>
    <t xml:space="preserve">48.872.22</t>
  </si>
  <si>
    <t xml:space="preserve">HOPITAL FOCH</t>
  </si>
  <si>
    <t xml:space="preserve">INSTITUT FRANCO BRITANNIQUE BARBES</t>
  </si>
  <si>
    <t xml:space="preserve">48.782.27</t>
  </si>
  <si>
    <t xml:space="preserve">HOPITAL MARIE LANNELONGUE</t>
  </si>
  <si>
    <t xml:space="preserve">48.912.31</t>
  </si>
  <si>
    <t xml:space="preserve">SSR FONDATION ROGUET</t>
  </si>
  <si>
    <t xml:space="preserve">48.752.32</t>
  </si>
  <si>
    <t xml:space="preserve">CHS PUBLIC DE SANTE ERASME</t>
  </si>
  <si>
    <t xml:space="preserve">48.842.25</t>
  </si>
  <si>
    <t xml:space="preserve">CLINIQUE MONTEVIDEO</t>
  </si>
  <si>
    <t xml:space="preserve">48.892.20</t>
  </si>
  <si>
    <t xml:space="preserve">UNITE D AUTODIALYSE DE NANTERRE</t>
  </si>
  <si>
    <t xml:space="preserve">48.842.24</t>
  </si>
  <si>
    <t xml:space="preserve">CLINIQUE DU PONT DE SEVRES</t>
  </si>
  <si>
    <t xml:space="preserve">CHS ROGER PREVOT DE NANTERRE</t>
  </si>
  <si>
    <t xml:space="preserve">48.852.20</t>
  </si>
  <si>
    <t xml:space="preserve">MAISON DE SANTE DE ROCHEBRUNE</t>
  </si>
  <si>
    <t xml:space="preserve">48.822.22</t>
  </si>
  <si>
    <t xml:space="preserve">RELAIS JEUNES DE SEVRES</t>
  </si>
  <si>
    <t xml:space="preserve">48.912.29</t>
  </si>
  <si>
    <t xml:space="preserve">CRF PARIS NORD</t>
  </si>
  <si>
    <t xml:space="preserve">48.812.28</t>
  </si>
  <si>
    <t xml:space="preserve">CMPR DU SUD PARISIEN CHATILLON</t>
  </si>
  <si>
    <t xml:space="preserve">48.912.27</t>
  </si>
  <si>
    <t xml:space="preserve">CENTRE D AUTODIALYSE DE BOIS COLOMBES</t>
  </si>
  <si>
    <t xml:space="preserve">48.852.23</t>
  </si>
  <si>
    <t xml:space="preserve">SSR LES ABONDANCES</t>
  </si>
  <si>
    <t xml:space="preserve">48.832.22</t>
  </si>
  <si>
    <t xml:space="preserve">UNITE DE DIALYSE AURA ISSY MOULINEAUX</t>
  </si>
  <si>
    <t xml:space="preserve">48.792.25</t>
  </si>
  <si>
    <t xml:space="preserve">CHS PAUL GUIRAUD SITE CLAMART</t>
  </si>
  <si>
    <t xml:space="preserve">48.852.24</t>
  </si>
  <si>
    <t xml:space="preserve">CHU/ HU OUEST SITE AMBROISE PARE APHP (APHP)</t>
  </si>
  <si>
    <t xml:space="preserve">CHU/ HU PARIS SUD SITE ANTOINE BECLERE APHP (APHP)</t>
  </si>
  <si>
    <t xml:space="preserve">CHU/ HU PARIS NORD SITE BEAUJON APHP (APHP)</t>
  </si>
  <si>
    <t xml:space="preserve">48.922.24</t>
  </si>
  <si>
    <t xml:space="preserve">CHU/ HU PARIS NORD SITE LOUIS MOURIER APHP (APHP)</t>
  </si>
  <si>
    <t xml:space="preserve">48.842.17</t>
  </si>
  <si>
    <t xml:space="preserve">CHU/ HU PARIS SITE RAYMOND POINCARE APHP (APHP)</t>
  </si>
  <si>
    <t xml:space="preserve">48.832.28</t>
  </si>
  <si>
    <t xml:space="preserve">CHU/ HU PARIS OUEST SITE CELTON APHP (APHP)</t>
  </si>
  <si>
    <t xml:space="preserve">48.812.26</t>
  </si>
  <si>
    <t xml:space="preserve">HIA PERCY</t>
  </si>
  <si>
    <t xml:space="preserve">48.872.18</t>
  </si>
  <si>
    <t xml:space="preserve">CTRE DE SANTE MENTALE DE RUEIL MGEN</t>
  </si>
  <si>
    <t xml:space="preserve">48.782.31</t>
  </si>
  <si>
    <t xml:space="preserve">CLINIQUE FSEF SCEAUX</t>
  </si>
  <si>
    <t xml:space="preserve">48.902.31</t>
  </si>
  <si>
    <t xml:space="preserve">HOPITAL GOUIN A CLICHY</t>
  </si>
  <si>
    <t xml:space="preserve">48.902.24</t>
  </si>
  <si>
    <t xml:space="preserve">HOPITAL LA CITE DES FLEURS</t>
  </si>
  <si>
    <t xml:space="preserve">48.832.20</t>
  </si>
  <si>
    <t xml:space="preserve">CENTRE DU PARC DE SAINT CLOUD AVRAY</t>
  </si>
  <si>
    <t xml:space="preserve">48.762.30</t>
  </si>
  <si>
    <t xml:space="preserve">HOPITAL PRIVE D ANTONY</t>
  </si>
  <si>
    <t xml:space="preserve">CENTRE CHIRURGICAL DES PRINCES</t>
  </si>
  <si>
    <t xml:space="preserve">CLINIQUE MARCEL SEMBAT CCBB</t>
  </si>
  <si>
    <t xml:space="preserve">48.792.26</t>
  </si>
  <si>
    <t xml:space="preserve">CLINIQUE DU PLATEAU</t>
  </si>
  <si>
    <t xml:space="preserve">48.902.26</t>
  </si>
  <si>
    <t xml:space="preserve">CLINIQUE LA MONTAGNE</t>
  </si>
  <si>
    <t xml:space="preserve">48.792.29</t>
  </si>
  <si>
    <t xml:space="preserve">CLINALLIANCE FONTENAY AUX ROSES</t>
  </si>
  <si>
    <t xml:space="preserve">48.912.24</t>
  </si>
  <si>
    <t xml:space="preserve">CLINIQUE LAMBERT</t>
  </si>
  <si>
    <t xml:space="preserve">48.912.25</t>
  </si>
  <si>
    <t xml:space="preserve">CLINIQUE VILLA MARIE LOUISE</t>
  </si>
  <si>
    <t xml:space="preserve">48.922.30</t>
  </si>
  <si>
    <t xml:space="preserve">HOPITAL SAINT JEAN DES GRESILLONS</t>
  </si>
  <si>
    <t xml:space="preserve">48.822.28</t>
  </si>
  <si>
    <t xml:space="preserve">CLINIQUE SSR DU PARC DE VANVES</t>
  </si>
  <si>
    <t xml:space="preserve">48.812.29</t>
  </si>
  <si>
    <t xml:space="preserve">CLINIQUE LAENNEC MALAKOFF</t>
  </si>
  <si>
    <t xml:space="preserve">48.782.23</t>
  </si>
  <si>
    <t xml:space="preserve">CLINIQUE DE MEUDON LA FORET</t>
  </si>
  <si>
    <t xml:space="preserve">48.882.28</t>
  </si>
  <si>
    <t xml:space="preserve">CTRE CHIRURGICAL PIERRE CHEREST</t>
  </si>
  <si>
    <t xml:space="preserve">CLINIQUE CHIRURGICAL AMBROISE PARE</t>
  </si>
  <si>
    <t xml:space="preserve">CLINIQUE HARTMANN</t>
  </si>
  <si>
    <t xml:space="preserve">48.892.27</t>
  </si>
  <si>
    <t xml:space="preserve">HOPITAL AMERICAIN</t>
  </si>
  <si>
    <t xml:space="preserve">48.892.17</t>
  </si>
  <si>
    <t xml:space="preserve">CLINIQUE LES MARTINETS</t>
  </si>
  <si>
    <t xml:space="preserve">MAISON MEDICALE ND DU LAC RUEIL</t>
  </si>
  <si>
    <t xml:space="preserve">48.882.20</t>
  </si>
  <si>
    <t xml:space="preserve">CLINIQUE DU MONT VALERIEN</t>
  </si>
  <si>
    <t xml:space="preserve">48.842.21</t>
  </si>
  <si>
    <t xml:space="preserve">CLINIQUE CHIRURGICALE DU VAL D OR</t>
  </si>
  <si>
    <t xml:space="preserve">48.932.33</t>
  </si>
  <si>
    <t xml:space="preserve">HOPITAL NORD VILLENEUVE LA GARENNE 92</t>
  </si>
  <si>
    <t xml:space="preserve">CTRE CANCEROLOGIE DE LA PORTE ST CLOUD</t>
  </si>
  <si>
    <t xml:space="preserve">48.792.28</t>
  </si>
  <si>
    <t xml:space="preserve">CLINIQUE NEUROPSY LES PERVENCHES</t>
  </si>
  <si>
    <t xml:space="preserve">48.842.20</t>
  </si>
  <si>
    <t xml:space="preserve">CLINIQUE DU CHATEAU DE GARCHES</t>
  </si>
  <si>
    <t xml:space="preserve">MAISON DE SANTE BELLEVUE</t>
  </si>
  <si>
    <t xml:space="preserve">CLINIQUE MEDICALE DE VILLE D AVRAY</t>
  </si>
  <si>
    <t xml:space="preserve">FONDATION PAUL PARQUET</t>
  </si>
  <si>
    <t xml:space="preserve">48.822.21</t>
  </si>
  <si>
    <t xml:space="preserve">HDJ LES LIERRES</t>
  </si>
  <si>
    <t xml:space="preserve">48.752.29</t>
  </si>
  <si>
    <t xml:space="preserve">CENTRE ELISABETH DE LA PANOUSE</t>
  </si>
  <si>
    <t xml:space="preserve">48.762.29</t>
  </si>
  <si>
    <t xml:space="preserve">CLINIQUE L AMANDIER</t>
  </si>
  <si>
    <t xml:space="preserve">48.892.21</t>
  </si>
  <si>
    <t xml:space="preserve">CLINIQUE DE LA DEFENSE</t>
  </si>
  <si>
    <t xml:space="preserve">48.872.20</t>
  </si>
  <si>
    <t xml:space="preserve">CAS POUR ADOLESCENTS DE SURESNES</t>
  </si>
  <si>
    <t xml:space="preserve">48.872.23</t>
  </si>
  <si>
    <t xml:space="preserve">UNITE D AUTODIALYSE DE SURESNES</t>
  </si>
  <si>
    <t xml:space="preserve">HAD SANTE SERVICE</t>
  </si>
  <si>
    <t xml:space="preserve">48.902.57</t>
  </si>
  <si>
    <t xml:space="preserve">GHI LE RAINCY MONTFERMEIL</t>
  </si>
  <si>
    <t xml:space="preserve">CTRE D MOYEN ET LONG SEJOUR LES ORMES</t>
  </si>
  <si>
    <t xml:space="preserve">48.882.45</t>
  </si>
  <si>
    <t xml:space="preserve">CHI ANDRE GREGOIRE</t>
  </si>
  <si>
    <t xml:space="preserve">48.942.37</t>
  </si>
  <si>
    <t xml:space="preserve">CH GENERAL DELAFONTAINE</t>
  </si>
  <si>
    <t xml:space="preserve">48.962.49</t>
  </si>
  <si>
    <t xml:space="preserve">CHI ROBERT BALLANGER</t>
  </si>
  <si>
    <t xml:space="preserve">48.862.55</t>
  </si>
  <si>
    <t xml:space="preserve">CHS DE VILLE EVRARD</t>
  </si>
  <si>
    <t xml:space="preserve">48.912.46</t>
  </si>
  <si>
    <t xml:space="preserve">CENTRE D AUTODIALYSE ISODIALYSE</t>
  </si>
  <si>
    <t xml:space="preserve">48.932.50</t>
  </si>
  <si>
    <t xml:space="preserve">UNITE D AUTODIALYSE D'AULNAY</t>
  </si>
  <si>
    <t xml:space="preserve">48.922.41</t>
  </si>
  <si>
    <t xml:space="preserve">HDJ SALNEUVE</t>
  </si>
  <si>
    <t xml:space="preserve">CTR MEDEC PHYSIQUE ET READAPT BOBIGNY</t>
  </si>
  <si>
    <t xml:space="preserve">48.962.36</t>
  </si>
  <si>
    <t xml:space="preserve">CLINIQUE DE PIERREFITTE SUR SEINE</t>
  </si>
  <si>
    <t xml:space="preserve">CLINIQUE DU BOIS D AMOUR</t>
  </si>
  <si>
    <t xml:space="preserve">48.932.37</t>
  </si>
  <si>
    <t xml:space="preserve">CLINIQUE DU GRAND STADE SAINT DENIS</t>
  </si>
  <si>
    <t xml:space="preserve">48.962.37</t>
  </si>
  <si>
    <t xml:space="preserve">CENTRE D HEMODIALYSE DE L ESTREE</t>
  </si>
  <si>
    <t xml:space="preserve">48.932.42</t>
  </si>
  <si>
    <t xml:space="preserve">CLINIQUE DU BOURGET</t>
  </si>
  <si>
    <t xml:space="preserve">48.892.53</t>
  </si>
  <si>
    <t xml:space="preserve">UNITE D AUTODIALYSE LE RAINCY</t>
  </si>
  <si>
    <t xml:space="preserve">48.892.40</t>
  </si>
  <si>
    <t xml:space="preserve">CLINIQUE PRE ST GERVAIS</t>
  </si>
  <si>
    <t xml:space="preserve">48.962.54</t>
  </si>
  <si>
    <t xml:space="preserve">CLINIQUE PSY DE L ALLIANCE</t>
  </si>
  <si>
    <t xml:space="preserve">48.952.32</t>
  </si>
  <si>
    <t xml:space="preserve">CLINIQUE DES PLATANES</t>
  </si>
  <si>
    <t xml:space="preserve">48.892.44</t>
  </si>
  <si>
    <t xml:space="preserve">INSTITUT READAPTATION DE ROMAINVILLE</t>
  </si>
  <si>
    <t xml:space="preserve">48.872.43</t>
  </si>
  <si>
    <t xml:space="preserve">SSR PEDIATRIQUES EPABR MONTREUIL II</t>
  </si>
  <si>
    <t xml:space="preserve">CENTRE D HEMODIALYSE MONTFERMEIL</t>
  </si>
  <si>
    <t xml:space="preserve">48.922.52</t>
  </si>
  <si>
    <t xml:space="preserve">CRF CLINEA LIVRY</t>
  </si>
  <si>
    <t xml:space="preserve">48.922.45</t>
  </si>
  <si>
    <t xml:space="preserve">CENTRE D AUTODIALYSE JEAN MERMOZ GALAC</t>
  </si>
  <si>
    <t xml:space="preserve">48.942.51</t>
  </si>
  <si>
    <t xml:space="preserve">CHU/ HU PARIS SSTDENIS SITE MURET APHP (APHP)</t>
  </si>
  <si>
    <t xml:space="preserve">48.922.42</t>
  </si>
  <si>
    <t xml:space="preserve">CHU/ HU PARIS SITE AVICENNE APHP (APHP)</t>
  </si>
  <si>
    <t xml:space="preserve">48.912.49</t>
  </si>
  <si>
    <t xml:space="preserve">CHU/ HU PARIS SITE JEAN VERDIER APHP (APHP)</t>
  </si>
  <si>
    <t xml:space="preserve">48.882.41</t>
  </si>
  <si>
    <t xml:space="preserve">MATERNITE DES LILAS</t>
  </si>
  <si>
    <t xml:space="preserve">MAISON SANTE MEDICALE LES FLORALIES</t>
  </si>
  <si>
    <t xml:space="preserve">48.912.39</t>
  </si>
  <si>
    <t xml:space="preserve">HOPITAL EUROPEEN LA ROSERAIE</t>
  </si>
  <si>
    <t xml:space="preserve">48.912.48</t>
  </si>
  <si>
    <t xml:space="preserve">HOPITAL PRIVE DE L EST PARISIEN</t>
  </si>
  <si>
    <t xml:space="preserve">48.882.43</t>
  </si>
  <si>
    <t xml:space="preserve">CENTRE MEDICO CHIRURGICAL FLOREAL</t>
  </si>
  <si>
    <t xml:space="preserve">48.942.46</t>
  </si>
  <si>
    <t xml:space="preserve">HOPITAL PRIVE DE LA SEINE SAINT DENIS</t>
  </si>
  <si>
    <t xml:space="preserve">CLINIQUE AMBROISE PARE BONDY</t>
  </si>
  <si>
    <t xml:space="preserve">48.882.42</t>
  </si>
  <si>
    <t xml:space="preserve">CLINIQUE DES LILAS</t>
  </si>
  <si>
    <t xml:space="preserve">48.922.53</t>
  </si>
  <si>
    <t xml:space="preserve">CLINIQUE KORIAN SULLY</t>
  </si>
  <si>
    <t xml:space="preserve">POLYCLINIQUE VAUBAN SANTE</t>
  </si>
  <si>
    <t xml:space="preserve">48.932.36</t>
  </si>
  <si>
    <t xml:space="preserve">CLINIQUE CCN PORTE DE PARIS</t>
  </si>
  <si>
    <t xml:space="preserve">CLINIQUE DE L ESTREE</t>
  </si>
  <si>
    <t xml:space="preserve">48.922.33</t>
  </si>
  <si>
    <t xml:space="preserve">CLINIQUE DU LANDY</t>
  </si>
  <si>
    <t xml:space="preserve">48.942.57</t>
  </si>
  <si>
    <t xml:space="preserve">HOPITAL PRIVE DU VERT GALANT</t>
  </si>
  <si>
    <t xml:space="preserve">48.942.35</t>
  </si>
  <si>
    <t xml:space="preserve">CENTRE CARDIOLOGIQUE DU NORD</t>
  </si>
  <si>
    <t xml:space="preserve">48.892.46</t>
  </si>
  <si>
    <t xml:space="preserve">CLINIQUE KORIAN ROGER SALENGRO</t>
  </si>
  <si>
    <t xml:space="preserve">MAISON DE SANTE D EPINAY LE NOBLE AGE</t>
  </si>
  <si>
    <t xml:space="preserve">ETABLISSEMENT HOSPITALIER SAINTE MARIE</t>
  </si>
  <si>
    <t xml:space="preserve">48.892.47</t>
  </si>
  <si>
    <t xml:space="preserve">CENTRE PARIS EST</t>
  </si>
  <si>
    <t xml:space="preserve">48.942.36</t>
  </si>
  <si>
    <t xml:space="preserve">CH SAINT DENIS HOPITAL CASANOVA</t>
  </si>
  <si>
    <t xml:space="preserve">48.872.45</t>
  </si>
  <si>
    <t xml:space="preserve">UNITE DE DIALYSE AURA MONTREUIL</t>
  </si>
  <si>
    <t xml:space="preserve">48.872.56</t>
  </si>
  <si>
    <t xml:space="preserve">GHU PARIS USLD LA ROSERAIE NEUILLY S/M</t>
  </si>
  <si>
    <t xml:space="preserve">CENTRE DE DIALYSE AURA SAINT OUEN</t>
  </si>
  <si>
    <t xml:space="preserve">DIAVERUM PANTIN - UNITE AUTODIALYSE</t>
  </si>
  <si>
    <t xml:space="preserve">48.942.38</t>
  </si>
  <si>
    <t xml:space="preserve">DIAVERUM SAINT DENIS- CTRE HEMODIALYSE</t>
  </si>
  <si>
    <t xml:space="preserve">48.952.31</t>
  </si>
  <si>
    <t xml:space="preserve">DIAVERUM EPINAY-CTRE D AUTODIALYSE</t>
  </si>
  <si>
    <t xml:space="preserve">48.792.45</t>
  </si>
  <si>
    <t xml:space="preserve">UNITE D AUTODIALYSE DE CRETEIL</t>
  </si>
  <si>
    <t xml:space="preserve">48.802.46</t>
  </si>
  <si>
    <t xml:space="preserve">CHI DE CRETEIL</t>
  </si>
  <si>
    <t xml:space="preserve">CHI LUCIE ET RAYMOND AUBRAC</t>
  </si>
  <si>
    <t xml:space="preserve">48.812.35</t>
  </si>
  <si>
    <t xml:space="preserve">CHS FONDATION VALLEE</t>
  </si>
  <si>
    <t xml:space="preserve">48.792.58</t>
  </si>
  <si>
    <t xml:space="preserve">CHS LES MURETS</t>
  </si>
  <si>
    <t xml:space="preserve">48.792.36</t>
  </si>
  <si>
    <t xml:space="preserve">CH PAUL GUIRAUD</t>
  </si>
  <si>
    <t xml:space="preserve">48.832.53</t>
  </si>
  <si>
    <t xml:space="preserve">HOPITAL SAINT CAMILLE</t>
  </si>
  <si>
    <t xml:space="preserve">48.772.34</t>
  </si>
  <si>
    <t xml:space="preserve">CLCC HOPITAL GUSTAVE ROUSSY</t>
  </si>
  <si>
    <t xml:space="preserve">48.792.35</t>
  </si>
  <si>
    <t xml:space="preserve">INSTITUT GUSTAVE ROUSSY</t>
  </si>
  <si>
    <t xml:space="preserve">48.842.54</t>
  </si>
  <si>
    <t xml:space="preserve">HOPITAL PRIVE DE MARNE LA VALLEE</t>
  </si>
  <si>
    <t xml:space="preserve">48.822.49</t>
  </si>
  <si>
    <t xml:space="preserve">CLINIQUE DE CHAMPIGNY</t>
  </si>
  <si>
    <t xml:space="preserve">48.822.42</t>
  </si>
  <si>
    <t xml:space="preserve">LES HOPITAUX DE SAINT MAURICE</t>
  </si>
  <si>
    <t xml:space="preserve">48.822.50</t>
  </si>
  <si>
    <t xml:space="preserve">UNITE D AUTIDIALYSE DE CHAMPIGNY</t>
  </si>
  <si>
    <t xml:space="preserve">48.792.46</t>
  </si>
  <si>
    <t xml:space="preserve">CHU/ HU HENRI MONDOR CHENEVIER APHP (APHP)</t>
  </si>
  <si>
    <t xml:space="preserve">48.802.45</t>
  </si>
  <si>
    <t xml:space="preserve">CHU/ HU HENRI MONDOR SITE HENRI MONDOR APHP (APHP)</t>
  </si>
  <si>
    <t xml:space="preserve">48.802.39</t>
  </si>
  <si>
    <t xml:space="preserve">CHU/ HU PITIE SALPETRIERE- CHARLE FOIX APHP (APHP)</t>
  </si>
  <si>
    <t xml:space="preserve">48.812.36</t>
  </si>
  <si>
    <t xml:space="preserve">CHU/ HU PARIS SUD SITE KREMLIN BICETRE APHP (APHP)</t>
  </si>
  <si>
    <t xml:space="preserve">48.752.48</t>
  </si>
  <si>
    <t xml:space="preserve">CHU/ HU HENRI MONDOR SITE E ROUX APHP (APHP)</t>
  </si>
  <si>
    <t xml:space="preserve">CHU/ HU PARIS SUD SITE PAUL BROUSSE APHP (APHP)</t>
  </si>
  <si>
    <t xml:space="preserve">48.852.43</t>
  </si>
  <si>
    <t xml:space="preserve">HIA BEGIN</t>
  </si>
  <si>
    <t xml:space="preserve">HDJ LIONEL VIDART FONDATION L BELLAN</t>
  </si>
  <si>
    <t xml:space="preserve">48.782.48</t>
  </si>
  <si>
    <t xml:space="preserve">ECOLE EXPERIMENTALE</t>
  </si>
  <si>
    <t xml:space="preserve">48.812.52</t>
  </si>
  <si>
    <t xml:space="preserve">HOPITAL PRIVE PAUL D EGINE</t>
  </si>
  <si>
    <t xml:space="preserve">48.762.41</t>
  </si>
  <si>
    <t xml:space="preserve">CLINIQUE DE SOINS DE SUITE DE CHOISY</t>
  </si>
  <si>
    <t xml:space="preserve">48.782.34</t>
  </si>
  <si>
    <t xml:space="preserve">CLINIQUE LES TOURNELLES</t>
  </si>
  <si>
    <t xml:space="preserve">48.832.47</t>
  </si>
  <si>
    <t xml:space="preserve">HOPITAL PRIVE ARMAND BRILLARD</t>
  </si>
  <si>
    <t xml:space="preserve">48.802.48</t>
  </si>
  <si>
    <t xml:space="preserve">CLINIQUE GASTON METIVET</t>
  </si>
  <si>
    <t xml:space="preserve">48.772.37</t>
  </si>
  <si>
    <t xml:space="preserve">CLINIQUE DU SUD</t>
  </si>
  <si>
    <t xml:space="preserve">48.722.53</t>
  </si>
  <si>
    <t xml:space="preserve">CLINIQUE MEDICALE DE DIETETIQUE</t>
  </si>
  <si>
    <t xml:space="preserve">CLINIQUE VILLENEUVE SAINT GEORGES</t>
  </si>
  <si>
    <t xml:space="preserve">48.732.45</t>
  </si>
  <si>
    <t xml:space="preserve">CLINIQUE DU DR BOYER</t>
  </si>
  <si>
    <t xml:space="preserve">48.792.38</t>
  </si>
  <si>
    <t xml:space="preserve">HOPITAL PRIVE DE VITRY SITE NORIETS</t>
  </si>
  <si>
    <t xml:space="preserve">48.792.39</t>
  </si>
  <si>
    <t xml:space="preserve">HOPITAL PRIVE DE VITRY SITE PASTEUR</t>
  </si>
  <si>
    <t xml:space="preserve">48.852.51</t>
  </si>
  <si>
    <t xml:space="preserve">CLINIQUE KORIAN JONCS MARINS</t>
  </si>
  <si>
    <t xml:space="preserve">48.842.49</t>
  </si>
  <si>
    <t xml:space="preserve">MAISON DE SANTE NOGENT SUR MARNE</t>
  </si>
  <si>
    <t xml:space="preserve">CLINIQUE JEANNE D ARC ST MANDE</t>
  </si>
  <si>
    <t xml:space="preserve">48.812.49</t>
  </si>
  <si>
    <t xml:space="preserve">MAISON DE SANTE EMILE HENRI CATELAND</t>
  </si>
  <si>
    <t xml:space="preserve">48.752.46</t>
  </si>
  <si>
    <t xml:space="preserve">INSTITUT ROBERT MERLE D AUBIGNE</t>
  </si>
  <si>
    <t xml:space="preserve">48.832.55</t>
  </si>
  <si>
    <t xml:space="preserve">CENTRE DE READAPTATION FONCTIONNELLE</t>
  </si>
  <si>
    <t xml:space="preserve">48.772.32</t>
  </si>
  <si>
    <t xml:space="preserve">ETABLISEMENT PUBLIC DE SANTE FRESNES</t>
  </si>
  <si>
    <t xml:space="preserve">USLD LES VIGNES</t>
  </si>
  <si>
    <t xml:space="preserve">48.792.37</t>
  </si>
  <si>
    <t xml:space="preserve">UNITE D AUTODIALYSE DE VILLEJUIF</t>
  </si>
  <si>
    <t xml:space="preserve">48.822.40</t>
  </si>
  <si>
    <t xml:space="preserve">CLINIQUE DE BERCY</t>
  </si>
  <si>
    <t xml:space="preserve">48.802.42</t>
  </si>
  <si>
    <t xml:space="preserve">POLYCLINIQUE LA CONCORDE</t>
  </si>
  <si>
    <t xml:space="preserve">48.852.46</t>
  </si>
  <si>
    <t xml:space="preserve">UNITE D AUTODIALYSE FONTENAY SOUS BOIS</t>
  </si>
  <si>
    <t xml:space="preserve">48.952.24</t>
  </si>
  <si>
    <t xml:space="preserve">CH VICTOR DUPOUY</t>
  </si>
  <si>
    <t xml:space="preserve">49.142.29</t>
  </si>
  <si>
    <t xml:space="preserve">GH CARNELLE PORTES OISE SITE BEAUMONT</t>
  </si>
  <si>
    <t xml:space="preserve">49.002.27</t>
  </si>
  <si>
    <t xml:space="preserve">GHEM SIMONE VEIL SITE EAUBONNE</t>
  </si>
  <si>
    <t xml:space="preserve">48.992.45</t>
  </si>
  <si>
    <t xml:space="preserve">CH GENERAL DE GONESSE</t>
  </si>
  <si>
    <t xml:space="preserve">49.151.78</t>
  </si>
  <si>
    <t xml:space="preserve">GHI DU VEXIN SITE MAGNY</t>
  </si>
  <si>
    <t xml:space="preserve">48.992.32</t>
  </si>
  <si>
    <t xml:space="preserve">GHEM SIMONE VEIL SITE MONTMORENCY</t>
  </si>
  <si>
    <t xml:space="preserve">49.052.09</t>
  </si>
  <si>
    <t xml:space="preserve">CH RENE DUBOS</t>
  </si>
  <si>
    <t xml:space="preserve">49.052.34</t>
  </si>
  <si>
    <t xml:space="preserve">CHS ROGER PREVOT DE MOISSELLES</t>
  </si>
  <si>
    <t xml:space="preserve">49.112.22</t>
  </si>
  <si>
    <t xml:space="preserve">HOPITAL FONDATION CHANTEPIE MANCIER</t>
  </si>
  <si>
    <t xml:space="preserve">49.102.33</t>
  </si>
  <si>
    <t xml:space="preserve">GHCPO SITE SAINT MARTIN DU TERTRE</t>
  </si>
  <si>
    <t xml:space="preserve">49.032.24</t>
  </si>
  <si>
    <t xml:space="preserve">CH LE PARC</t>
  </si>
  <si>
    <t xml:space="preserve">48.952.27</t>
  </si>
  <si>
    <t xml:space="preserve">CLINIQUE D ORGEMONT</t>
  </si>
  <si>
    <t xml:space="preserve">48.972.20</t>
  </si>
  <si>
    <t xml:space="preserve">UNITE D AUTODIALYSE CLINIQUE PARISIS</t>
  </si>
  <si>
    <t xml:space="preserve">49.052.01</t>
  </si>
  <si>
    <t xml:space="preserve">MAISONS HOSPITALIERES DE CERGY</t>
  </si>
  <si>
    <t xml:space="preserve">49.151.98</t>
  </si>
  <si>
    <t xml:space="preserve">GHI DU VEXIN SSR SITE MARINES</t>
  </si>
  <si>
    <t xml:space="preserve">49.032.33</t>
  </si>
  <si>
    <t xml:space="preserve">CLINIQUE AMBULATOIRE DE DOMONT</t>
  </si>
  <si>
    <t xml:space="preserve">49.081.63</t>
  </si>
  <si>
    <t xml:space="preserve">CHU/ HU EST PARISIEN SITE ROCHE GUYON APHP (APHP)</t>
  </si>
  <si>
    <t xml:space="preserve">49.082.10</t>
  </si>
  <si>
    <t xml:space="preserve">INSTITUT MEDICAL D ENNERY</t>
  </si>
  <si>
    <t xml:space="preserve">49.042.30</t>
  </si>
  <si>
    <t xml:space="preserve">CLINIQUE FSEF BOUFFEMONT</t>
  </si>
  <si>
    <t xml:space="preserve">49.092.37</t>
  </si>
  <si>
    <t xml:space="preserve">CLINIQUE BELLOY EN FRANCE</t>
  </si>
  <si>
    <t xml:space="preserve">48.932.20</t>
  </si>
  <si>
    <t xml:space="preserve">POLYCLINIQUE DU PLATEAU</t>
  </si>
  <si>
    <t xml:space="preserve">48.932.22</t>
  </si>
  <si>
    <t xml:space="preserve">CLINIQUE KORIAN LE PONT</t>
  </si>
  <si>
    <t xml:space="preserve">48.992.29</t>
  </si>
  <si>
    <t xml:space="preserve">CLINIQUE MIRABEAU</t>
  </si>
  <si>
    <t xml:space="preserve">48.992.17</t>
  </si>
  <si>
    <t xml:space="preserve">CLINIQUE MEDICALE DU CHATEAU D HERBLAY</t>
  </si>
  <si>
    <t xml:space="preserve">49.132.24</t>
  </si>
  <si>
    <t xml:space="preserve">CLINIQUE CONTI</t>
  </si>
  <si>
    <t xml:space="preserve">49.072.08</t>
  </si>
  <si>
    <t xml:space="preserve">CHP SAINTE MARIE OSNY</t>
  </si>
  <si>
    <t xml:space="preserve">48.982.38</t>
  </si>
  <si>
    <t xml:space="preserve">HOPITAL PRIVE NORD PARISIEN</t>
  </si>
  <si>
    <t xml:space="preserve">49.042.11</t>
  </si>
  <si>
    <t xml:space="preserve">CLINIQUE MEDICALE DU PARC ST OUEN</t>
  </si>
  <si>
    <t xml:space="preserve">49.032.23</t>
  </si>
  <si>
    <t xml:space="preserve">CLINIQUE MEDICALE CHAMP NOTRE DAME</t>
  </si>
  <si>
    <t xml:space="preserve">CLINIQUE DES SOURCES</t>
  </si>
  <si>
    <t xml:space="preserve">49.002.30</t>
  </si>
  <si>
    <t xml:space="preserve">CLINIQUE NEURO PSY LES ORCHIDEES</t>
  </si>
  <si>
    <t xml:space="preserve">CENTRE DE PSYCHOTHERAPIE D OSNY</t>
  </si>
  <si>
    <t xml:space="preserve">48.992.33</t>
  </si>
  <si>
    <t xml:space="preserve">CLINIQUE LA NOUVELLE HELOISE</t>
  </si>
  <si>
    <t xml:space="preserve">49.082.07</t>
  </si>
  <si>
    <t xml:space="preserve">CLINIQUE DE L OSERAIE</t>
  </si>
  <si>
    <t xml:space="preserve">49.071.78</t>
  </si>
  <si>
    <t xml:space="preserve">GHI DU VEXIN SSR SITE AINCOURT</t>
  </si>
  <si>
    <t xml:space="preserve">49.002.29</t>
  </si>
  <si>
    <t xml:space="preserve">HOPITAL D ENFANTS MARGENCY</t>
  </si>
  <si>
    <t xml:space="preserve">49.031.98</t>
  </si>
  <si>
    <t xml:space="preserve">CTRE LA CHATAIGNERAIE DE MENUCOURT</t>
  </si>
  <si>
    <t xml:space="preserve">49.142.31</t>
  </si>
  <si>
    <t xml:space="preserve">CENTRE PSYCHOTHERAPIQUE LES OLIVIERS</t>
  </si>
  <si>
    <t xml:space="preserve">48.962.26</t>
  </si>
  <si>
    <t xml:space="preserve">CENTRE D AUTODIALYSE SIRTA ARGENTEUIL</t>
  </si>
  <si>
    <t xml:space="preserve">48.982.26</t>
  </si>
  <si>
    <t xml:space="preserve">CLINIQUE CLAUDE BERNARD</t>
  </si>
  <si>
    <t xml:space="preserve">49.002.17</t>
  </si>
  <si>
    <t xml:space="preserve">UNITE AUTODIALYSE SIRTA HERBLAY</t>
  </si>
  <si>
    <t xml:space="preserve">49.052.10</t>
  </si>
  <si>
    <t xml:space="preserve">UNITE DE DIALYSE AURA PONTOISE</t>
  </si>
  <si>
    <t xml:space="preserve">16.23-61.53</t>
  </si>
  <si>
    <t xml:space="preserve">POLYCLINIQUE DE LA GUADELOUPE</t>
  </si>
  <si>
    <t xml:space="preserve">16.00-61.73</t>
  </si>
  <si>
    <t xml:space="preserve">CENTRE MEDICO SOCIAL</t>
  </si>
  <si>
    <t xml:space="preserve">16.05-61.69</t>
  </si>
  <si>
    <t xml:space="preserve">LES NOUVELLES EAUX VIVES</t>
  </si>
  <si>
    <t xml:space="preserve">15.98-61.64</t>
  </si>
  <si>
    <t xml:space="preserve">CLINIQUE LA VIOLETTE</t>
  </si>
  <si>
    <t xml:space="preserve">15.89-61.31</t>
  </si>
  <si>
    <t xml:space="preserve">POLYCLINIQUE SAINT CHRISTOPHE</t>
  </si>
  <si>
    <t xml:space="preserve">16.27-61.51</t>
  </si>
  <si>
    <t xml:space="preserve">CLINIQUE DE L'ESPÉRANCE</t>
  </si>
  <si>
    <t xml:space="preserve">17.90-62.85</t>
  </si>
  <si>
    <t xml:space="preserve">C. H. DE BRUYN (EX H.L.)</t>
  </si>
  <si>
    <t xml:space="preserve">16.00-61.72</t>
  </si>
  <si>
    <t xml:space="preserve">CENTRE HOSPITALIER DE LA BASSE -TERRE</t>
  </si>
  <si>
    <t xml:space="preserve">18.07-63.07</t>
  </si>
  <si>
    <t xml:space="preserve">C.H. LOUIS CONSTANT FLEMING</t>
  </si>
  <si>
    <t xml:space="preserve">16.19-61.78</t>
  </si>
  <si>
    <t xml:space="preserve">CENTRE HOSPITALIER L-D. BEAUPERTHUY</t>
  </si>
  <si>
    <t xml:space="preserve">15.89-61.29</t>
  </si>
  <si>
    <t xml:space="preserve">C.H. STE MARIE</t>
  </si>
  <si>
    <t xml:space="preserve">16.24-61.53</t>
  </si>
  <si>
    <t xml:space="preserve">CHU/ C.H.U. DE POINTE-A-PITRE/ABYMES</t>
  </si>
  <si>
    <t xml:space="preserve">16.04-61.56</t>
  </si>
  <si>
    <t xml:space="preserve">C.H. DE CAPESTERRE-BELLE-EAU (EX HL)</t>
  </si>
  <si>
    <t xml:space="preserve">16.03-61.70</t>
  </si>
  <si>
    <t xml:space="preserve">EPSM DE LA GUADELOUPE</t>
  </si>
  <si>
    <t xml:space="preserve">16.15-61.76</t>
  </si>
  <si>
    <t xml:space="preserve">C.H. MAURICE SELBONNE</t>
  </si>
  <si>
    <t xml:space="preserve">16.22-61.48</t>
  </si>
  <si>
    <t xml:space="preserve">CLINIQUE DE CHOISY</t>
  </si>
  <si>
    <t xml:space="preserve">16.21-61.50</t>
  </si>
  <si>
    <t xml:space="preserve">DOMAINE DE CHOISY</t>
  </si>
  <si>
    <t xml:space="preserve">16.32-61.29</t>
  </si>
  <si>
    <t xml:space="preserve">CLINIQUE LES NOUVELLES EAUX MARINES</t>
  </si>
  <si>
    <t xml:space="preserve">15.99-61.72</t>
  </si>
  <si>
    <t xml:space="preserve">MANIOUKANI SPA INTERNATIONAL</t>
  </si>
  <si>
    <t xml:space="preserve">16.24-61.58</t>
  </si>
  <si>
    <t xml:space="preserve">CLINIQUE LES EAUX CLAIRES</t>
  </si>
  <si>
    <t xml:space="preserve">16.27-61.50</t>
  </si>
  <si>
    <t xml:space="preserve">CENTRE AMBULATOIRE D'HEMODIALYSE</t>
  </si>
  <si>
    <t xml:space="preserve">18.08-63.07</t>
  </si>
  <si>
    <t xml:space="preserve">ANTENNE AUDRA DE SAINT MARTIN</t>
  </si>
  <si>
    <t xml:space="preserve">ANTENNE AUDRA DE MARIE GALANTE</t>
  </si>
  <si>
    <t xml:space="preserve">ANTENNE AUDRA DE CAPESTERRE BELLE EAU</t>
  </si>
  <si>
    <t xml:space="preserve">16.27-61.53</t>
  </si>
  <si>
    <t xml:space="preserve">CENTRE AUTODIALYSE DE L'AUDRA</t>
  </si>
  <si>
    <t xml:space="preserve">16.13-61.77</t>
  </si>
  <si>
    <t xml:space="preserve">KALANA ETS SOINS DE SUITE GERIATRIQUE</t>
  </si>
  <si>
    <t xml:space="preserve">16.25-61.60</t>
  </si>
  <si>
    <t xml:space="preserve">HAD NORD BASSE TERRE</t>
  </si>
  <si>
    <t xml:space="preserve">18.07-63.08</t>
  </si>
  <si>
    <t xml:space="preserve">HAD ILES DU NORD</t>
  </si>
  <si>
    <t xml:space="preserve">16.31-61.39</t>
  </si>
  <si>
    <t xml:space="preserve">ANTENNE AUDRA DU MOULE</t>
  </si>
  <si>
    <t xml:space="preserve">C.H.G. JACQUES SALIN</t>
  </si>
  <si>
    <t xml:space="preserve">CHU/ C H U DE POINTE A PITRE- SSR</t>
  </si>
  <si>
    <t xml:space="preserve">14.83-61.05</t>
  </si>
  <si>
    <t xml:space="preserve">CTRE HOSP INTERCOM LORRAIN BASSE-POINT</t>
  </si>
  <si>
    <t xml:space="preserve">14.47-60.87</t>
  </si>
  <si>
    <t xml:space="preserve">HOPITAL DU MARIN</t>
  </si>
  <si>
    <t xml:space="preserve">14.56-60.95</t>
  </si>
  <si>
    <t xml:space="preserve">HOPITAL ST ESPRIT</t>
  </si>
  <si>
    <t xml:space="preserve">14.54-61.03</t>
  </si>
  <si>
    <t xml:space="preserve">C.H. DES TROIS ILETS</t>
  </si>
  <si>
    <t xml:space="preserve">14.62-61.07</t>
  </si>
  <si>
    <t xml:space="preserve">CENTRE HOSPITALIER MAURICE DESPINOY</t>
  </si>
  <si>
    <t xml:space="preserve">14.67-61.04</t>
  </si>
  <si>
    <t xml:space="preserve">HOPITAL ROMAIN BLONDET</t>
  </si>
  <si>
    <t xml:space="preserve">14.59-60.88</t>
  </si>
  <si>
    <t xml:space="preserve">CENTRE HOSPITALIER ERNEST WAN-AJOUHU</t>
  </si>
  <si>
    <t xml:space="preserve">14.61-61.08</t>
  </si>
  <si>
    <t xml:space="preserve">CLINIQUE SAINT PAUL</t>
  </si>
  <si>
    <t xml:space="preserve">14.74-60.98</t>
  </si>
  <si>
    <t xml:space="preserve">CSSR LA VALERIANE</t>
  </si>
  <si>
    <t xml:space="preserve">14.52-60.98</t>
  </si>
  <si>
    <t xml:space="preserve">A.T.I.R - U.A.D. 4</t>
  </si>
  <si>
    <t xml:space="preserve">CTRE DIALYSE AMBULATOIRE-STEER</t>
  </si>
  <si>
    <t xml:space="preserve">CTRE RÉÉDU FONCTIONNELL ET SOINS SUITE</t>
  </si>
  <si>
    <t xml:space="preserve">E.T.E.E.R.</t>
  </si>
  <si>
    <t xml:space="preserve">14.62-61.10</t>
  </si>
  <si>
    <t xml:space="preserve">CLINIQUE DE L'ANSE COLAS</t>
  </si>
  <si>
    <t xml:space="preserve">14.77-61.12</t>
  </si>
  <si>
    <t xml:space="preserve">ANTENNE ATIR MORNE ROUGE - U.A.D.6</t>
  </si>
  <si>
    <t xml:space="preserve">14.61-61.07</t>
  </si>
  <si>
    <t xml:space="preserve">ANTENNE ATIR CLARAC - U.A.D. 1.2 ET 3</t>
  </si>
  <si>
    <t xml:space="preserve">14.56-60.96</t>
  </si>
  <si>
    <t xml:space="preserve">ATIR ASSOC TRAIT INSUFF RENALE</t>
  </si>
  <si>
    <t xml:space="preserve">14.75-60.98</t>
  </si>
  <si>
    <t xml:space="preserve">ANTENNE ATIR DE TRINITE - U.A.D. 5</t>
  </si>
  <si>
    <t xml:space="preserve">14.71-61.18</t>
  </si>
  <si>
    <t xml:space="preserve">C. H NORD CARAIBE - SITE CARBET</t>
  </si>
  <si>
    <t xml:space="preserve">14.74-61.18</t>
  </si>
  <si>
    <t xml:space="preserve">C. H NORD CARAIBE - SITE SAINT PIERRE</t>
  </si>
  <si>
    <t xml:space="preserve">14.63-61.04</t>
  </si>
  <si>
    <t xml:space="preserve">CHU/ CHU DE MARTINIQUE SITE P.ZOBDA QUITMAN</t>
  </si>
  <si>
    <t xml:space="preserve">14.74-60.96</t>
  </si>
  <si>
    <t xml:space="preserve">CHU/ CHU DE MARTINIQUE SITE DE TRINITE</t>
  </si>
  <si>
    <t xml:space="preserve">14.63-60.99</t>
  </si>
  <si>
    <t xml:space="preserve">CHU/ CHU DE MARTINIQUE SITE MANGOT VULCIN</t>
  </si>
  <si>
    <t xml:space="preserve">CHU/ CHU DE MARTINIQUE SITE DE CLARAC</t>
  </si>
  <si>
    <t xml:space="preserve">CHU/ CHU DE MARTINIQUE SITE MERE ENFANT</t>
  </si>
  <si>
    <t xml:space="preserve">14.62-61.00</t>
  </si>
  <si>
    <t xml:space="preserve">CHU/ CHU DE MARTINIQUE SITE DE F. GUILLON</t>
  </si>
  <si>
    <t xml:space="preserve">14.60-61.05</t>
  </si>
  <si>
    <t xml:space="preserve">CLINIQUE DE LA TOUR HOSP. A DOMICILE</t>
  </si>
  <si>
    <t xml:space="preserve">4.92-52.32</t>
  </si>
  <si>
    <t xml:space="preserve">CENTRE HOSPITALIER DE CAYENNE</t>
  </si>
  <si>
    <t xml:space="preserve">5.50-54.03</t>
  </si>
  <si>
    <t xml:space="preserve">CENTRE HOSPITALIER FRANCK-JOLY</t>
  </si>
  <si>
    <t xml:space="preserve">4.93-52.31</t>
  </si>
  <si>
    <t xml:space="preserve">HOPITAL PRIVE SAINT-GABRIEL</t>
  </si>
  <si>
    <t xml:space="preserve">4.91-52.32</t>
  </si>
  <si>
    <t xml:space="preserve">HOPITAL PRIVE SAINT PAUL</t>
  </si>
  <si>
    <t xml:space="preserve">CENTRE D'AUTO-DIALYSE</t>
  </si>
  <si>
    <t xml:space="preserve">5.16-52.65</t>
  </si>
  <si>
    <t xml:space="preserve">UNITE AUTODIALYSE - ANTENNE DE KOUROU</t>
  </si>
  <si>
    <t xml:space="preserve">5.16-52.64</t>
  </si>
  <si>
    <t xml:space="preserve">HAD GUYANE ANTENNE DE KOUROU</t>
  </si>
  <si>
    <t xml:space="preserve">4.94-52.31</t>
  </si>
  <si>
    <t xml:space="preserve">HAD GUYANE ANTENNE DE CAYENNE</t>
  </si>
  <si>
    <t xml:space="preserve">HAD GUYANE - ANTENNE DE SAINT-LAURENT</t>
  </si>
  <si>
    <t xml:space="preserve">5.51-54.03</t>
  </si>
  <si>
    <t xml:space="preserve">AUTO-DIALYSE - ANTENNE DE ST LAURENT</t>
  </si>
  <si>
    <t xml:space="preserve">H.A.D DE LA CLINIQUE ST PAUL</t>
  </si>
  <si>
    <t xml:space="preserve">CENTRE LES COULICOUS</t>
  </si>
  <si>
    <t xml:space="preserve">CENTRE HOSPITALIER INTERCOM DE KOUROU</t>
  </si>
  <si>
    <t xml:space="preserve">-20.9855.30</t>
  </si>
  <si>
    <t xml:space="preserve">EPSMR-GRAND POURPIER (ST PAUL)</t>
  </si>
  <si>
    <t xml:space="preserve">-21.3455.48</t>
  </si>
  <si>
    <t xml:space="preserve">CHU/ CHU SITE SUD (SAINT PIERRE)</t>
  </si>
  <si>
    <t xml:space="preserve">-20.9455.33</t>
  </si>
  <si>
    <t xml:space="preserve">CH OUEST REUNION</t>
  </si>
  <si>
    <t xml:space="preserve">-21.0655.70</t>
  </si>
  <si>
    <t xml:space="preserve">GHER (SAINT-BENOIT)</t>
  </si>
  <si>
    <t xml:space="preserve">-21.2855.40</t>
  </si>
  <si>
    <t xml:space="preserve">CHU/ CHU SITE SUD (SAINT LOUIS)</t>
  </si>
  <si>
    <t xml:space="preserve">-21.1355.48</t>
  </si>
  <si>
    <t xml:space="preserve">CHU/ CHU SITE SUD (CILAOS)</t>
  </si>
  <si>
    <t xml:space="preserve">-20.9555.66</t>
  </si>
  <si>
    <t xml:space="preserve">GHER-SSR (SAINT-ANDRE)</t>
  </si>
  <si>
    <t xml:space="preserve">-21.3855.62</t>
  </si>
  <si>
    <t xml:space="preserve">CHU/ CHU SITE SUD (SAINT JOSEPH)</t>
  </si>
  <si>
    <t xml:space="preserve">-21.3155.50</t>
  </si>
  <si>
    <t xml:space="preserve">HAD SUD (ST PIERRE) ASDR</t>
  </si>
  <si>
    <t xml:space="preserve">-20.9555.65</t>
  </si>
  <si>
    <t xml:space="preserve">UAD-UDM (STE ANDRE) - ASDR</t>
  </si>
  <si>
    <t xml:space="preserve">-20.9855.33</t>
  </si>
  <si>
    <t xml:space="preserve">UAD (ST PAUL) - ASDR</t>
  </si>
  <si>
    <t xml:space="preserve">-20.8855.44</t>
  </si>
  <si>
    <t xml:space="preserve">UDM (ST DENIS)-AURAR</t>
  </si>
  <si>
    <t xml:space="preserve">-20.9555.31</t>
  </si>
  <si>
    <t xml:space="preserve">UAD-UDM (LE PORT) - AURAR</t>
  </si>
  <si>
    <t xml:space="preserve">-20.9955.28</t>
  </si>
  <si>
    <t xml:space="preserve">UAD (ST PAUL) - AURAR</t>
  </si>
  <si>
    <t xml:space="preserve">-21.2955.43</t>
  </si>
  <si>
    <t xml:space="preserve">UDM-UAD (ST LOUIS) - AURAR</t>
  </si>
  <si>
    <t xml:space="preserve">-21.3855.61</t>
  </si>
  <si>
    <t xml:space="preserve">UAD (ST JOSEPH) - AURAR</t>
  </si>
  <si>
    <t xml:space="preserve">-21.2655.51</t>
  </si>
  <si>
    <t xml:space="preserve">UAD (TAMPON) - AURAR</t>
  </si>
  <si>
    <t xml:space="preserve">-21.2855.51</t>
  </si>
  <si>
    <t xml:space="preserve">CTRE HEMODIALYSE MG DURIEUX</t>
  </si>
  <si>
    <t xml:space="preserve">-21.0555.27</t>
  </si>
  <si>
    <t xml:space="preserve">CLINIQUE ROBERT DEBRE</t>
  </si>
  <si>
    <t xml:space="preserve">-21.0655.71</t>
  </si>
  <si>
    <t xml:space="preserve">CENTRE-UDM-UAD (ST BENOIT) - AURAR</t>
  </si>
  <si>
    <t xml:space="preserve">-20.8855.45</t>
  </si>
  <si>
    <t xml:space="preserve">CR SAINTE CLOTILDE</t>
  </si>
  <si>
    <t xml:space="preserve">-20.9555.30</t>
  </si>
  <si>
    <t xml:space="preserve">CLINIQUE LES TAMARINS OUEST</t>
  </si>
  <si>
    <t xml:space="preserve">-20.9455.30</t>
  </si>
  <si>
    <t xml:space="preserve">CENTRE HORUS</t>
  </si>
  <si>
    <t xml:space="preserve">-20.9055.46</t>
  </si>
  <si>
    <t xml:space="preserve">ARAR HAD NORD</t>
  </si>
  <si>
    <t xml:space="preserve">-20.8955.46</t>
  </si>
  <si>
    <t xml:space="preserve">HAD EST (ST-ANDRE) ASDR</t>
  </si>
  <si>
    <t xml:space="preserve">-21.3455.49</t>
  </si>
  <si>
    <t xml:space="preserve">CENTRE (ST PIERRE/U1) - AURAR</t>
  </si>
  <si>
    <t xml:space="preserve">-21.2955.40</t>
  </si>
  <si>
    <t xml:space="preserve">ARAR HAD SUD</t>
  </si>
  <si>
    <t xml:space="preserve">-20.9055.48</t>
  </si>
  <si>
    <t xml:space="preserve">SODIA DELPRA</t>
  </si>
  <si>
    <t xml:space="preserve">SODIA JEANNE D'ARC</t>
  </si>
  <si>
    <t xml:space="preserve">CLINIQUE OMEGA</t>
  </si>
  <si>
    <t xml:space="preserve">-21.0555.23</t>
  </si>
  <si>
    <t xml:space="preserve">UAD-DAD-DP (ST GILLES) - AURAR</t>
  </si>
  <si>
    <t xml:space="preserve">-21.3055.43</t>
  </si>
  <si>
    <t xml:space="preserve">CLINIQUE BETHESDA</t>
  </si>
  <si>
    <t xml:space="preserve">AJD - SSR CILAOS</t>
  </si>
  <si>
    <t xml:space="preserve">-21.0855.69</t>
  </si>
  <si>
    <t xml:space="preserve">CLINIQUE DE LA PAIX</t>
  </si>
  <si>
    <t xml:space="preserve">CLINIQUE DE SAINT JOSEPH</t>
  </si>
  <si>
    <t xml:space="preserve">-20.9955.30</t>
  </si>
  <si>
    <t xml:space="preserve">HAD OUEST (LA POSSESSION) ASDR</t>
  </si>
  <si>
    <t xml:space="preserve">UDM-UAD (ST PIERRE/U2) - AURAR</t>
  </si>
  <si>
    <t xml:space="preserve">-20.9555.33</t>
  </si>
  <si>
    <t xml:space="preserve">ARAR HAD OUEST</t>
  </si>
  <si>
    <t xml:space="preserve">-21.0455.72</t>
  </si>
  <si>
    <t xml:space="preserve">ARAR HAD EST</t>
  </si>
  <si>
    <t xml:space="preserve">-20.9055.53</t>
  </si>
  <si>
    <t xml:space="preserve">UAD (STE MARIE) - ASDR</t>
  </si>
  <si>
    <t xml:space="preserve">CLINIQUE LES FLAMBOYANTS SUD</t>
  </si>
  <si>
    <t xml:space="preserve">48.46-2.04</t>
  </si>
  <si>
    <t xml:space="preserve">LE VETYVER</t>
  </si>
  <si>
    <t xml:space="preserve">SODIA OASIS</t>
  </si>
  <si>
    <t xml:space="preserve">-20.8955.45</t>
  </si>
  <si>
    <t xml:space="preserve">HOPITAL D'ENFANTS</t>
  </si>
  <si>
    <t xml:space="preserve">-21.2755.51</t>
  </si>
  <si>
    <t xml:space="preserve">CLINIQUE DURIEUX</t>
  </si>
  <si>
    <t xml:space="preserve">CLINIQUE LES ORCHIDEES</t>
  </si>
  <si>
    <t xml:space="preserve">CLINIQUE STE-CLOTILDE</t>
  </si>
  <si>
    <t xml:space="preserve">MAISON DES OLIVIERS</t>
  </si>
  <si>
    <t xml:space="preserve">CHU/ CHU SITE SUD - SSR (TAMPON)</t>
  </si>
  <si>
    <t xml:space="preserve">CENTRE YLANG YLANG</t>
  </si>
  <si>
    <t xml:space="preserve">CLINIQUE AVICENNE</t>
  </si>
  <si>
    <t xml:space="preserve">CLINIQUE LES FLAMBOYANTS OUEST</t>
  </si>
  <si>
    <t xml:space="preserve">-20.9155.48</t>
  </si>
  <si>
    <t xml:space="preserve">UAD-UDM-DAD (STE CLOTILDE) - ASDR</t>
  </si>
  <si>
    <t xml:space="preserve">-12.7845.23</t>
  </si>
  <si>
    <t xml:space="preserve">CHM</t>
  </si>
  <si>
    <t xml:space="preserve">CENTRE LOURD MAMOUDZOU</t>
  </si>
  <si>
    <t xml:space="preserve">A.U.R.A.R.</t>
  </si>
  <si>
    <t xml:space="preserve">UDM - UAD KAWENI</t>
  </si>
  <si>
    <t xml:space="preserve">UDM - UAD M'RAMADOUDOU</t>
  </si>
  <si>
    <t xml:space="preserve">-12.9445.15</t>
  </si>
  <si>
    <t xml:space="preserve">UNITÉ DE DIALYSE MEDICALISEE MRAMADOUD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</si>
</sst>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7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7.98"/>
    <col collapsed="false" customWidth="true" hidden="false" outlineLevel="0" max="3" min="3" style="0" width="52.98"/>
    <col collapsed="false" customWidth="true" hidden="false" outlineLevel="0" max="4" min="4" style="0" width="10.32"/>
    <col collapsed="false" customWidth="true" hidden="false" outlineLevel="0" max="5" min="5" style="0" width="7.68"/>
    <col collapsed="false" customWidth="true" hidden="false" outlineLevel="0" max="6" min="6" style="0" width="7.13"/>
    <col collapsed="false" customWidth="true" hidden="false" outlineLevel="0" max="7" min="7" style="0" width="6.16"/>
    <col collapsed="false" customWidth="true" hidden="false" outlineLevel="0" max="8" min="8" style="0" width="2.54"/>
    <col collapsed="false" customWidth="true" hidden="false" outlineLevel="0" max="9" min="9" style="0" width="2.12"/>
    <col collapsed="false" customWidth="true" hidden="false" outlineLevel="0" max="13" min="10" style="0" width="12.83"/>
    <col collapsed="false" customWidth="true" hidden="false" outlineLevel="0" max="16" min="16" style="0" width="13.0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s">
        <v>11</v>
      </c>
      <c r="B2" s="0" t="n">
        <v>0</v>
      </c>
      <c r="C2" s="0" t="s">
        <v>12</v>
      </c>
      <c r="D2" s="0" t="n">
        <v>10000024</v>
      </c>
      <c r="E2" s="0" t="s">
        <v>13</v>
      </c>
      <c r="F2" s="0" t="n">
        <v>2</v>
      </c>
      <c r="G2" s="0" t="n">
        <v>4</v>
      </c>
      <c r="H2" s="0" t="n">
        <v>1</v>
      </c>
      <c r="I2" s="0" t="n">
        <v>3</v>
      </c>
      <c r="J2" s="0" t="n">
        <v>46.204833</v>
      </c>
      <c r="K2" s="0" t="n">
        <v>5.228133</v>
      </c>
      <c r="M2" s="1" t="n">
        <f aca="false">ROUND(J2,2)</f>
        <v>46.2</v>
      </c>
      <c r="N2" s="1" t="n">
        <f aca="false">ROUND(K2,2)</f>
        <v>5.23</v>
      </c>
      <c r="O2" s="0" t="s">
        <v>14</v>
      </c>
    </row>
    <row r="3" customFormat="false" ht="13.8" hidden="false" customHeight="false" outlineLevel="0" collapsed="false">
      <c r="A3" s="0" t="s">
        <v>15</v>
      </c>
      <c r="B3" s="0" t="n">
        <v>0</v>
      </c>
      <c r="C3" s="0" t="s">
        <v>16</v>
      </c>
      <c r="D3" s="0" t="n">
        <v>10000032</v>
      </c>
      <c r="E3" s="0" t="s">
        <v>13</v>
      </c>
      <c r="F3" s="0" t="n">
        <v>2</v>
      </c>
      <c r="G3" s="0" t="n">
        <v>4</v>
      </c>
      <c r="H3" s="0" t="n">
        <v>1</v>
      </c>
      <c r="I3" s="0" t="n">
        <v>2</v>
      </c>
      <c r="J3" s="0" t="n">
        <v>45.761208</v>
      </c>
      <c r="K3" s="0" t="n">
        <v>5.684976</v>
      </c>
      <c r="M3" s="1" t="n">
        <f aca="false">ROUND(J3,2)</f>
        <v>45.76</v>
      </c>
      <c r="N3" s="1" t="n">
        <f aca="false">ROUND(K3,2)</f>
        <v>5.68</v>
      </c>
      <c r="O3" s="0" t="s">
        <v>17</v>
      </c>
    </row>
    <row r="4" customFormat="false" ht="13.8" hidden="false" customHeight="false" outlineLevel="0" collapsed="false">
      <c r="A4" s="0" t="s">
        <v>18</v>
      </c>
      <c r="B4" s="0" t="n">
        <v>0</v>
      </c>
      <c r="C4" s="0" t="s">
        <v>19</v>
      </c>
      <c r="D4" s="0" t="n">
        <v>10000065</v>
      </c>
      <c r="E4" s="0" t="s">
        <v>20</v>
      </c>
      <c r="F4" s="0" t="n">
        <v>1</v>
      </c>
      <c r="G4" s="0" t="n">
        <v>4</v>
      </c>
      <c r="H4" s="0" t="n">
        <v>1</v>
      </c>
      <c r="I4" s="0" t="n">
        <v>2</v>
      </c>
      <c r="J4" s="0" t="n">
        <v>45.940741</v>
      </c>
      <c r="K4" s="0" t="n">
        <v>4.772192</v>
      </c>
      <c r="M4" s="1" t="n">
        <f aca="false">ROUND(J4,2)</f>
        <v>45.94</v>
      </c>
      <c r="N4" s="1" t="n">
        <f aca="false">ROUND(K4,2)</f>
        <v>4.77</v>
      </c>
    </row>
    <row r="5" customFormat="false" ht="13.8" hidden="false" customHeight="false" outlineLevel="0" collapsed="false">
      <c r="A5" s="0" t="s">
        <v>21</v>
      </c>
      <c r="B5" s="0" t="n">
        <v>0</v>
      </c>
      <c r="C5" s="0" t="s">
        <v>22</v>
      </c>
      <c r="D5" s="0" t="n">
        <v>10000081</v>
      </c>
      <c r="E5" s="0" t="s">
        <v>20</v>
      </c>
      <c r="F5" s="0" t="n">
        <v>1</v>
      </c>
      <c r="G5" s="0" t="n">
        <v>4</v>
      </c>
      <c r="H5" s="0" t="n">
        <v>1</v>
      </c>
      <c r="I5" s="0" t="n">
        <v>2</v>
      </c>
      <c r="J5" s="0" t="n">
        <v>46.322337</v>
      </c>
      <c r="K5" s="0" t="n">
        <v>6.057731</v>
      </c>
      <c r="M5" s="1" t="n">
        <f aca="false">ROUND(J5,2)</f>
        <v>46.32</v>
      </c>
      <c r="N5" s="1" t="n">
        <f aca="false">ROUND(K5,2)</f>
        <v>6.06</v>
      </c>
    </row>
    <row r="6" customFormat="false" ht="13.8" hidden="false" customHeight="false" outlineLevel="0" collapsed="false">
      <c r="A6" s="0" t="s">
        <v>23</v>
      </c>
      <c r="B6" s="0" t="n">
        <v>0</v>
      </c>
      <c r="C6" s="0" t="s">
        <v>24</v>
      </c>
      <c r="D6" s="0" t="n">
        <v>10000099</v>
      </c>
      <c r="E6" s="0" t="s">
        <v>13</v>
      </c>
      <c r="F6" s="0" t="n">
        <v>2</v>
      </c>
      <c r="G6" s="0" t="n">
        <v>4</v>
      </c>
      <c r="H6" s="0" t="n">
        <v>1</v>
      </c>
      <c r="I6" s="0" t="n">
        <v>2</v>
      </c>
      <c r="J6" s="0" t="n">
        <v>45.906191</v>
      </c>
      <c r="K6" s="0" t="n">
        <v>5.194579</v>
      </c>
      <c r="M6" s="1" t="n">
        <f aca="false">ROUND(J6,2)</f>
        <v>45.91</v>
      </c>
      <c r="N6" s="1" t="n">
        <f aca="false">ROUND(K6,2)</f>
        <v>5.19</v>
      </c>
    </row>
    <row r="7" customFormat="false" ht="13.8" hidden="false" customHeight="false" outlineLevel="0" collapsed="false">
      <c r="A7" s="0" t="s">
        <v>25</v>
      </c>
      <c r="B7" s="0" t="n">
        <v>0</v>
      </c>
      <c r="C7" s="0" t="s">
        <v>26</v>
      </c>
      <c r="D7" s="0" t="n">
        <v>10000107</v>
      </c>
      <c r="E7" s="0" t="s">
        <v>20</v>
      </c>
      <c r="F7" s="0" t="n">
        <v>1</v>
      </c>
      <c r="G7" s="0" t="n">
        <v>4</v>
      </c>
      <c r="H7" s="0" t="n">
        <v>1</v>
      </c>
      <c r="I7" s="0" t="n">
        <v>2</v>
      </c>
      <c r="J7" s="0" t="n">
        <v>46.431885</v>
      </c>
      <c r="K7" s="0" t="n">
        <v>4.947451</v>
      </c>
      <c r="M7" s="1" t="n">
        <f aca="false">ROUND(J7,2)</f>
        <v>46.43</v>
      </c>
      <c r="N7" s="1" t="n">
        <f aca="false">ROUND(K7,2)</f>
        <v>4.95</v>
      </c>
    </row>
    <row r="8" customFormat="false" ht="13.8" hidden="false" customHeight="false" outlineLevel="0" collapsed="false">
      <c r="A8" s="0" t="s">
        <v>27</v>
      </c>
      <c r="B8" s="0" t="n">
        <v>0</v>
      </c>
      <c r="C8" s="0" t="s">
        <v>28</v>
      </c>
      <c r="D8" s="0" t="n">
        <v>10000115</v>
      </c>
      <c r="E8" s="0" t="s">
        <v>13</v>
      </c>
      <c r="F8" s="0" t="n">
        <v>2</v>
      </c>
      <c r="G8" s="0" t="n">
        <v>4</v>
      </c>
      <c r="H8" s="0" t="n">
        <v>1</v>
      </c>
      <c r="I8" s="0" t="n">
        <v>2</v>
      </c>
      <c r="J8" s="0" t="n">
        <v>46.263472</v>
      </c>
      <c r="K8" s="0" t="n">
        <v>4.890054</v>
      </c>
      <c r="M8" s="1" t="n">
        <f aca="false">ROUND(J8,2)</f>
        <v>46.26</v>
      </c>
      <c r="N8" s="1" t="n">
        <f aca="false">ROUND(K8,2)</f>
        <v>4.89</v>
      </c>
    </row>
    <row r="9" customFormat="false" ht="13.8" hidden="false" customHeight="false" outlineLevel="0" collapsed="false">
      <c r="A9" s="0" t="s">
        <v>29</v>
      </c>
      <c r="B9" s="0" t="n">
        <v>0</v>
      </c>
      <c r="C9" s="0" t="s">
        <v>30</v>
      </c>
      <c r="D9" s="0" t="n">
        <v>10000131</v>
      </c>
      <c r="E9" s="0" t="s">
        <v>13</v>
      </c>
      <c r="F9" s="0" t="n">
        <v>2</v>
      </c>
      <c r="G9" s="0" t="n">
        <v>4</v>
      </c>
      <c r="H9" s="0" t="n">
        <v>1</v>
      </c>
      <c r="I9" s="0" t="n">
        <v>2</v>
      </c>
      <c r="J9" s="0" t="n">
        <v>46.172133</v>
      </c>
      <c r="K9" s="0" t="n">
        <v>4.804417</v>
      </c>
      <c r="M9" s="1" t="n">
        <f aca="false">ROUND(J9,2)</f>
        <v>46.17</v>
      </c>
      <c r="N9" s="1" t="n">
        <f aca="false">ROUND(K9,2)</f>
        <v>4.8</v>
      </c>
    </row>
    <row r="10" customFormat="false" ht="13.8" hidden="false" customHeight="false" outlineLevel="0" collapsed="false">
      <c r="A10" s="0" t="s">
        <v>31</v>
      </c>
      <c r="B10" s="0" t="n">
        <v>0</v>
      </c>
      <c r="C10" s="0" t="s">
        <v>32</v>
      </c>
      <c r="D10" s="0" t="n">
        <v>10000180</v>
      </c>
      <c r="E10" s="0" t="s">
        <v>20</v>
      </c>
      <c r="F10" s="0" t="n">
        <v>1</v>
      </c>
      <c r="G10" s="0" t="n">
        <v>4</v>
      </c>
      <c r="H10" s="0" t="n">
        <v>1</v>
      </c>
      <c r="I10" s="0" t="n">
        <v>2</v>
      </c>
      <c r="J10" s="0" t="n">
        <v>45.978899</v>
      </c>
      <c r="K10" s="0" t="n">
        <v>5.599563</v>
      </c>
      <c r="M10" s="1" t="n">
        <f aca="false">ROUND(J10,2)</f>
        <v>45.98</v>
      </c>
      <c r="N10" s="1" t="n">
        <f aca="false">ROUND(K10,2)</f>
        <v>5.6</v>
      </c>
    </row>
    <row r="11" customFormat="false" ht="13.8" hidden="false" customHeight="false" outlineLevel="0" collapsed="false">
      <c r="A11" s="0" t="s">
        <v>31</v>
      </c>
      <c r="B11" s="0" t="n">
        <v>0</v>
      </c>
      <c r="C11" s="0" t="s">
        <v>33</v>
      </c>
      <c r="D11" s="0" t="n">
        <v>10000198</v>
      </c>
      <c r="E11" s="0" t="s">
        <v>20</v>
      </c>
      <c r="F11" s="0" t="n">
        <v>1</v>
      </c>
      <c r="G11" s="0" t="n">
        <v>4</v>
      </c>
      <c r="H11" s="0" t="n">
        <v>1</v>
      </c>
      <c r="I11" s="0" t="n">
        <v>2</v>
      </c>
      <c r="J11" s="0" t="n">
        <v>45.978899</v>
      </c>
      <c r="K11" s="0" t="n">
        <v>5.599563</v>
      </c>
      <c r="M11" s="1" t="n">
        <f aca="false">ROUND(J11,2)</f>
        <v>45.98</v>
      </c>
      <c r="N11" s="1" t="n">
        <f aca="false">ROUND(K11,2)</f>
        <v>5.6</v>
      </c>
    </row>
    <row r="12" customFormat="false" ht="13.8" hidden="false" customHeight="false" outlineLevel="0" collapsed="false">
      <c r="A12" s="0" t="s">
        <v>31</v>
      </c>
      <c r="B12" s="0" t="n">
        <v>0</v>
      </c>
      <c r="C12" s="0" t="s">
        <v>34</v>
      </c>
      <c r="D12" s="0" t="n">
        <v>10000214</v>
      </c>
      <c r="E12" s="0" t="s">
        <v>20</v>
      </c>
      <c r="F12" s="0" t="n">
        <v>1</v>
      </c>
      <c r="G12" s="0" t="n">
        <v>4</v>
      </c>
      <c r="H12" s="0" t="n">
        <v>1</v>
      </c>
      <c r="I12" s="0" t="n">
        <v>2</v>
      </c>
      <c r="J12" s="0" t="n">
        <v>45.978899</v>
      </c>
      <c r="K12" s="0" t="n">
        <v>5.599563</v>
      </c>
      <c r="M12" s="1" t="n">
        <f aca="false">ROUND(J12,2)</f>
        <v>45.98</v>
      </c>
      <c r="N12" s="1" t="n">
        <f aca="false">ROUND(K12,2)</f>
        <v>5.6</v>
      </c>
    </row>
    <row r="13" customFormat="false" ht="13.8" hidden="false" customHeight="false" outlineLevel="0" collapsed="false">
      <c r="A13" s="0" t="s">
        <v>35</v>
      </c>
      <c r="B13" s="0" t="n">
        <v>0</v>
      </c>
      <c r="C13" s="0" t="s">
        <v>36</v>
      </c>
      <c r="D13" s="0" t="n">
        <v>10000495</v>
      </c>
      <c r="E13" s="0" t="s">
        <v>13</v>
      </c>
      <c r="F13" s="0" t="n">
        <v>2</v>
      </c>
      <c r="G13" s="0" t="n">
        <v>4</v>
      </c>
      <c r="H13" s="0" t="n">
        <v>3</v>
      </c>
      <c r="I13" s="0" t="n">
        <v>3</v>
      </c>
      <c r="J13" s="0" t="n">
        <v>46.216428</v>
      </c>
      <c r="K13" s="0" t="n">
        <v>5.226838</v>
      </c>
      <c r="M13" s="1" t="n">
        <f aca="false">ROUND(J13,2)</f>
        <v>46.22</v>
      </c>
      <c r="N13" s="1" t="n">
        <f aca="false">ROUND(K13,2)</f>
        <v>5.23</v>
      </c>
    </row>
    <row r="14" customFormat="false" ht="13.8" hidden="false" customHeight="false" outlineLevel="0" collapsed="false">
      <c r="A14" s="0" t="s">
        <v>37</v>
      </c>
      <c r="B14" s="0" t="n">
        <v>0</v>
      </c>
      <c r="C14" s="0" t="s">
        <v>38</v>
      </c>
      <c r="D14" s="0" t="n">
        <v>10002129</v>
      </c>
      <c r="E14" s="0" t="s">
        <v>13</v>
      </c>
      <c r="F14" s="0" t="n">
        <v>2</v>
      </c>
      <c r="G14" s="0" t="n">
        <v>4</v>
      </c>
      <c r="H14" s="0" t="n">
        <v>2</v>
      </c>
      <c r="I14" s="0" t="n">
        <v>2</v>
      </c>
      <c r="J14" s="0" t="n">
        <v>46.194207</v>
      </c>
      <c r="K14" s="0" t="n">
        <v>5.231909</v>
      </c>
      <c r="M14" s="1" t="n">
        <f aca="false">ROUND(J14,2)</f>
        <v>46.19</v>
      </c>
      <c r="N14" s="1" t="n">
        <f aca="false">ROUND(K14,2)</f>
        <v>5.23</v>
      </c>
    </row>
    <row r="15" customFormat="false" ht="13.8" hidden="false" customHeight="false" outlineLevel="0" collapsed="false">
      <c r="A15" s="0" t="s">
        <v>39</v>
      </c>
      <c r="B15" s="0" t="n">
        <v>0</v>
      </c>
      <c r="C15" s="0" t="s">
        <v>40</v>
      </c>
      <c r="D15" s="0" t="n">
        <v>10005239</v>
      </c>
      <c r="E15" s="0" t="s">
        <v>13</v>
      </c>
      <c r="F15" s="0" t="n">
        <v>2</v>
      </c>
      <c r="G15" s="0" t="n">
        <v>4</v>
      </c>
      <c r="H15" s="0" t="n">
        <v>1</v>
      </c>
      <c r="I15" s="0" t="n">
        <v>2</v>
      </c>
      <c r="J15" s="0" t="n">
        <v>45.727813</v>
      </c>
      <c r="K15" s="0" t="n">
        <v>5.607031</v>
      </c>
      <c r="M15" s="1" t="n">
        <f aca="false">ROUND(J15,2)</f>
        <v>45.73</v>
      </c>
      <c r="N15" s="1" t="n">
        <f aca="false">ROUND(K15,2)</f>
        <v>5.61</v>
      </c>
    </row>
    <row r="16" customFormat="false" ht="13.8" hidden="false" customHeight="false" outlineLevel="0" collapsed="false">
      <c r="A16" s="0" t="s">
        <v>41</v>
      </c>
      <c r="B16" s="0" t="n">
        <v>0</v>
      </c>
      <c r="C16" s="0" t="s">
        <v>42</v>
      </c>
      <c r="D16" s="0" t="n">
        <v>10005379</v>
      </c>
      <c r="E16" s="0" t="s">
        <v>13</v>
      </c>
      <c r="F16" s="0" t="n">
        <v>2</v>
      </c>
      <c r="G16" s="0" t="n">
        <v>4</v>
      </c>
      <c r="H16" s="0" t="n">
        <v>2</v>
      </c>
      <c r="I16" s="0" t="n">
        <v>2</v>
      </c>
      <c r="J16" s="0" t="n">
        <v>45.958143</v>
      </c>
      <c r="K16" s="0" t="n">
        <v>5.357838</v>
      </c>
      <c r="M16" s="1" t="n">
        <f aca="false">ROUND(J16,2)</f>
        <v>45.96</v>
      </c>
      <c r="N16" s="1" t="n">
        <f aca="false">ROUND(K16,2)</f>
        <v>5.36</v>
      </c>
    </row>
    <row r="17" customFormat="false" ht="13.8" hidden="false" customHeight="false" outlineLevel="0" collapsed="false">
      <c r="A17" s="0" t="s">
        <v>43</v>
      </c>
      <c r="B17" s="0" t="n">
        <v>0</v>
      </c>
      <c r="C17" s="0" t="s">
        <v>44</v>
      </c>
      <c r="D17" s="0" t="n">
        <v>10006526</v>
      </c>
      <c r="E17" s="0" t="s">
        <v>13</v>
      </c>
      <c r="F17" s="0" t="n">
        <v>2</v>
      </c>
      <c r="G17" s="0" t="n">
        <v>4</v>
      </c>
      <c r="H17" s="0" t="n">
        <v>3</v>
      </c>
      <c r="I17" s="0" t="n">
        <v>1</v>
      </c>
      <c r="J17" s="0" t="n">
        <v>46.259835</v>
      </c>
      <c r="K17" s="0" t="n">
        <v>5.630206</v>
      </c>
      <c r="M17" s="1" t="n">
        <f aca="false">ROUND(J17,2)</f>
        <v>46.26</v>
      </c>
      <c r="N17" s="1" t="n">
        <f aca="false">ROUND(K17,2)</f>
        <v>5.63</v>
      </c>
    </row>
    <row r="18" customFormat="false" ht="13.8" hidden="false" customHeight="false" outlineLevel="0" collapsed="false">
      <c r="A18" s="0" t="s">
        <v>45</v>
      </c>
      <c r="B18" s="0" t="n">
        <v>0</v>
      </c>
      <c r="C18" s="0" t="s">
        <v>46</v>
      </c>
      <c r="D18" s="0" t="n">
        <v>10007300</v>
      </c>
      <c r="E18" s="0" t="s">
        <v>20</v>
      </c>
      <c r="F18" s="0" t="n">
        <v>1</v>
      </c>
      <c r="G18" s="0" t="n">
        <v>4</v>
      </c>
      <c r="H18" s="0" t="n">
        <v>2</v>
      </c>
      <c r="I18" s="0" t="n">
        <v>2</v>
      </c>
      <c r="J18" s="0" t="n">
        <v>46.248454</v>
      </c>
      <c r="K18" s="0" t="n">
        <v>6.086062</v>
      </c>
      <c r="M18" s="1" t="n">
        <f aca="false">ROUND(J18,2)</f>
        <v>46.25</v>
      </c>
      <c r="N18" s="1" t="n">
        <f aca="false">ROUND(K18,2)</f>
        <v>6.09</v>
      </c>
    </row>
    <row r="19" customFormat="false" ht="13.8" hidden="false" customHeight="false" outlineLevel="0" collapsed="false">
      <c r="A19" s="0" t="s">
        <v>11</v>
      </c>
      <c r="B19" s="0" t="n">
        <v>0</v>
      </c>
      <c r="C19" s="0" t="s">
        <v>47</v>
      </c>
      <c r="D19" s="0" t="n">
        <v>10009314</v>
      </c>
      <c r="E19" s="0" t="s">
        <v>13</v>
      </c>
      <c r="F19" s="0" t="n">
        <v>2</v>
      </c>
      <c r="G19" s="0" t="n">
        <v>4</v>
      </c>
      <c r="H19" s="0" t="n">
        <v>1</v>
      </c>
      <c r="I19" s="0" t="n">
        <v>2</v>
      </c>
      <c r="J19" s="0" t="n">
        <v>46.200719</v>
      </c>
      <c r="K19" s="0" t="n">
        <v>5.233912</v>
      </c>
      <c r="M19" s="1" t="n">
        <f aca="false">ROUND(J19,2)</f>
        <v>46.2</v>
      </c>
      <c r="N19" s="1" t="n">
        <f aca="false">ROUND(K19,2)</f>
        <v>5.23</v>
      </c>
    </row>
    <row r="20" customFormat="false" ht="13.8" hidden="false" customHeight="false" outlineLevel="0" collapsed="false">
      <c r="A20" s="0" t="s">
        <v>48</v>
      </c>
      <c r="B20" s="0" t="n">
        <v>0</v>
      </c>
      <c r="C20" s="0" t="s">
        <v>49</v>
      </c>
      <c r="D20" s="0" t="n">
        <v>10009702</v>
      </c>
      <c r="E20" s="0" t="s">
        <v>13</v>
      </c>
      <c r="F20" s="0" t="n">
        <v>2</v>
      </c>
      <c r="G20" s="0" t="n">
        <v>4</v>
      </c>
      <c r="H20" s="0" t="n">
        <v>1</v>
      </c>
      <c r="I20" s="0" t="n">
        <v>2</v>
      </c>
      <c r="J20" s="0" t="n">
        <v>46.2041143</v>
      </c>
      <c r="K20" s="0" t="n">
        <v>5.2201528</v>
      </c>
      <c r="M20" s="1" t="n">
        <f aca="false">ROUND(J20,2)</f>
        <v>46.2</v>
      </c>
      <c r="N20" s="1" t="n">
        <f aca="false">ROUND(K20,2)</f>
        <v>5.22</v>
      </c>
    </row>
    <row r="21" customFormat="false" ht="13.8" hidden="false" customHeight="false" outlineLevel="0" collapsed="false">
      <c r="A21" s="0" t="s">
        <v>50</v>
      </c>
      <c r="B21" s="0" t="n">
        <v>0</v>
      </c>
      <c r="C21" s="0" t="s">
        <v>51</v>
      </c>
      <c r="D21" s="0" t="n">
        <v>10010171</v>
      </c>
      <c r="H21" s="0" t="n">
        <v>2</v>
      </c>
      <c r="I21" s="0" t="n">
        <v>2</v>
      </c>
      <c r="J21" s="0" t="n">
        <v>46.115464</v>
      </c>
      <c r="K21" s="0" t="n">
        <v>5.803591</v>
      </c>
      <c r="M21" s="1" t="n">
        <f aca="false">ROUND(J21,2)</f>
        <v>46.12</v>
      </c>
      <c r="N21" s="1" t="n">
        <f aca="false">ROUND(K21,2)</f>
        <v>5.8</v>
      </c>
    </row>
    <row r="22" customFormat="false" ht="13.8" hidden="false" customHeight="false" outlineLevel="0" collapsed="false">
      <c r="A22" s="0" t="s">
        <v>52</v>
      </c>
      <c r="B22" s="0" t="n">
        <v>0</v>
      </c>
      <c r="C22" s="0" t="s">
        <v>53</v>
      </c>
      <c r="D22" s="0" t="n">
        <v>10780195</v>
      </c>
      <c r="E22" s="0" t="s">
        <v>20</v>
      </c>
      <c r="F22" s="0" t="n">
        <v>1</v>
      </c>
      <c r="G22" s="0" t="n">
        <v>4</v>
      </c>
      <c r="H22" s="0" t="n">
        <v>2</v>
      </c>
      <c r="I22" s="0" t="n">
        <v>2</v>
      </c>
      <c r="J22" s="0" t="n">
        <v>46.211525</v>
      </c>
      <c r="K22" s="0" t="n">
        <v>5.253603</v>
      </c>
      <c r="M22" s="1" t="n">
        <f aca="false">ROUND(J22,2)</f>
        <v>46.21</v>
      </c>
      <c r="N22" s="1" t="n">
        <f aca="false">ROUND(K22,2)</f>
        <v>5.25</v>
      </c>
    </row>
    <row r="23" customFormat="false" ht="13.8" hidden="false" customHeight="false" outlineLevel="0" collapsed="false">
      <c r="A23" s="0" t="s">
        <v>54</v>
      </c>
      <c r="B23" s="0" t="n">
        <v>0</v>
      </c>
      <c r="C23" s="0" t="s">
        <v>55</v>
      </c>
      <c r="D23" s="0" t="n">
        <v>10780203</v>
      </c>
      <c r="E23" s="0" t="s">
        <v>13</v>
      </c>
      <c r="F23" s="0" t="n">
        <v>2</v>
      </c>
      <c r="G23" s="0" t="n">
        <v>4</v>
      </c>
      <c r="H23" s="0" t="n">
        <v>2</v>
      </c>
      <c r="I23" s="0" t="n">
        <v>2</v>
      </c>
      <c r="J23" s="0" t="n">
        <v>45.980488897</v>
      </c>
      <c r="K23" s="0" t="n">
        <v>5.3505366315</v>
      </c>
      <c r="M23" s="1" t="n">
        <f aca="false">ROUND(J23,2)</f>
        <v>45.98</v>
      </c>
      <c r="N23" s="1" t="n">
        <f aca="false">ROUND(K23,2)</f>
        <v>5.35</v>
      </c>
    </row>
    <row r="24" customFormat="false" ht="13.8" hidden="false" customHeight="false" outlineLevel="0" collapsed="false">
      <c r="A24" s="0" t="s">
        <v>56</v>
      </c>
      <c r="B24" s="0" t="n">
        <v>0</v>
      </c>
      <c r="C24" s="0" t="s">
        <v>57</v>
      </c>
      <c r="D24" s="0" t="n">
        <v>10780252</v>
      </c>
      <c r="E24" s="0" t="s">
        <v>20</v>
      </c>
      <c r="F24" s="0" t="n">
        <v>1</v>
      </c>
      <c r="G24" s="0" t="n">
        <v>4</v>
      </c>
      <c r="H24" s="0" t="n">
        <v>3</v>
      </c>
      <c r="I24" s="0" t="n">
        <v>2</v>
      </c>
      <c r="J24" s="0" t="n">
        <v>45.971934</v>
      </c>
      <c r="K24" s="0" t="n">
        <v>5.606747</v>
      </c>
      <c r="M24" s="1" t="n">
        <f aca="false">ROUND(J24,2)</f>
        <v>45.97</v>
      </c>
      <c r="N24" s="1" t="n">
        <f aca="false">ROUND(K24,2)</f>
        <v>5.61</v>
      </c>
    </row>
    <row r="25" customFormat="false" ht="13.8" hidden="false" customHeight="false" outlineLevel="0" collapsed="false">
      <c r="A25" s="0" t="s">
        <v>56</v>
      </c>
      <c r="B25" s="0" t="n">
        <v>0</v>
      </c>
      <c r="C25" s="0" t="s">
        <v>58</v>
      </c>
      <c r="D25" s="0" t="n">
        <v>10780278</v>
      </c>
      <c r="E25" s="0" t="s">
        <v>20</v>
      </c>
      <c r="F25" s="0" t="n">
        <v>1</v>
      </c>
      <c r="G25" s="0" t="n">
        <v>4</v>
      </c>
      <c r="H25" s="0" t="n">
        <v>3</v>
      </c>
      <c r="I25" s="0" t="n">
        <v>2</v>
      </c>
      <c r="J25" s="0" t="n">
        <v>45.9739326</v>
      </c>
      <c r="K25" s="0" t="n">
        <v>5.6146526999</v>
      </c>
      <c r="M25" s="1" t="n">
        <f aca="false">ROUND(J25,2)</f>
        <v>45.97</v>
      </c>
      <c r="N25" s="1" t="n">
        <f aca="false">ROUND(K25,2)</f>
        <v>5.61</v>
      </c>
    </row>
    <row r="26" customFormat="false" ht="13.8" hidden="false" customHeight="false" outlineLevel="0" collapsed="false">
      <c r="A26" s="0" t="s">
        <v>15</v>
      </c>
      <c r="B26" s="0" t="n">
        <v>0</v>
      </c>
      <c r="C26" s="0" t="s">
        <v>59</v>
      </c>
      <c r="D26" s="0" t="n">
        <v>10780294</v>
      </c>
      <c r="E26" s="0" t="s">
        <v>20</v>
      </c>
      <c r="F26" s="0" t="n">
        <v>1</v>
      </c>
      <c r="G26" s="0" t="n">
        <v>4</v>
      </c>
      <c r="H26" s="0" t="n">
        <v>2</v>
      </c>
      <c r="I26" s="0" t="n">
        <v>2</v>
      </c>
      <c r="J26" s="0" t="n">
        <v>45.761208</v>
      </c>
      <c r="K26" s="0" t="n">
        <v>5.684976</v>
      </c>
      <c r="M26" s="1" t="n">
        <f aca="false">ROUND(J26,2)</f>
        <v>45.76</v>
      </c>
      <c r="N26" s="1" t="n">
        <f aca="false">ROUND(K26,2)</f>
        <v>5.68</v>
      </c>
    </row>
    <row r="27" customFormat="false" ht="13.8" hidden="false" customHeight="false" outlineLevel="0" collapsed="false">
      <c r="A27" s="0" t="s">
        <v>60</v>
      </c>
      <c r="B27" s="0" t="n">
        <v>0</v>
      </c>
      <c r="C27" s="0" t="s">
        <v>61</v>
      </c>
      <c r="D27" s="0" t="n">
        <v>10780476</v>
      </c>
      <c r="E27" s="0" t="s">
        <v>20</v>
      </c>
      <c r="F27" s="0" t="n">
        <v>1</v>
      </c>
      <c r="G27" s="0" t="n">
        <v>4</v>
      </c>
      <c r="H27" s="0" t="n">
        <v>3</v>
      </c>
      <c r="I27" s="0" t="n">
        <v>2</v>
      </c>
      <c r="J27" s="0" t="n">
        <v>46.005268</v>
      </c>
      <c r="K27" s="0" t="n">
        <v>5.785986</v>
      </c>
      <c r="M27" s="1" t="n">
        <f aca="false">ROUND(J27,2)</f>
        <v>46.01</v>
      </c>
      <c r="N27" s="1" t="n">
        <f aca="false">ROUND(K27,2)</f>
        <v>5.79</v>
      </c>
    </row>
    <row r="28" customFormat="false" ht="13.8" hidden="false" customHeight="false" outlineLevel="0" collapsed="false">
      <c r="A28" s="0" t="s">
        <v>62</v>
      </c>
      <c r="B28" s="0" t="n">
        <v>0</v>
      </c>
      <c r="C28" s="0" t="s">
        <v>63</v>
      </c>
      <c r="D28" s="0" t="n">
        <v>10780492</v>
      </c>
      <c r="E28" s="0" t="s">
        <v>13</v>
      </c>
      <c r="F28" s="0" t="n">
        <v>2</v>
      </c>
      <c r="G28" s="0" t="n">
        <v>4</v>
      </c>
      <c r="H28" s="0" t="n">
        <v>3</v>
      </c>
      <c r="I28" s="0" t="n">
        <v>2</v>
      </c>
      <c r="J28" s="0" t="n">
        <v>45.821974</v>
      </c>
      <c r="K28" s="0" t="n">
        <v>4.947957</v>
      </c>
      <c r="M28" s="1" t="n">
        <f aca="false">ROUND(J28,2)</f>
        <v>45.82</v>
      </c>
      <c r="N28" s="1" t="n">
        <f aca="false">ROUND(K28,2)</f>
        <v>4.95</v>
      </c>
    </row>
    <row r="29" customFormat="false" ht="13.8" hidden="false" customHeight="false" outlineLevel="0" collapsed="false">
      <c r="A29" s="0" t="s">
        <v>64</v>
      </c>
      <c r="B29" s="0" t="n">
        <v>0</v>
      </c>
      <c r="C29" s="0" t="s">
        <v>65</v>
      </c>
      <c r="D29" s="0" t="n">
        <v>10780708</v>
      </c>
      <c r="E29" s="0" t="s">
        <v>13</v>
      </c>
      <c r="F29" s="0" t="n">
        <v>2</v>
      </c>
      <c r="G29" s="0" t="n">
        <v>4</v>
      </c>
      <c r="H29" s="0" t="n">
        <v>2</v>
      </c>
      <c r="I29" s="0" t="n">
        <v>2</v>
      </c>
      <c r="J29" s="0" t="n">
        <v>45.991545</v>
      </c>
      <c r="K29" s="0" t="n">
        <v>4.757789</v>
      </c>
      <c r="M29" s="1" t="n">
        <f aca="false">ROUND(J29,2)</f>
        <v>45.99</v>
      </c>
      <c r="N29" s="1" t="n">
        <f aca="false">ROUND(K29,2)</f>
        <v>4.76</v>
      </c>
    </row>
    <row r="30" customFormat="false" ht="13.8" hidden="false" customHeight="false" outlineLevel="0" collapsed="false">
      <c r="A30" s="0" t="s">
        <v>66</v>
      </c>
      <c r="B30" s="0" t="n">
        <v>0</v>
      </c>
      <c r="C30" s="0" t="s">
        <v>67</v>
      </c>
      <c r="D30" s="0" t="n">
        <v>10780799</v>
      </c>
      <c r="E30" s="0" t="s">
        <v>20</v>
      </c>
      <c r="F30" s="0" t="n">
        <v>1</v>
      </c>
      <c r="G30" s="0" t="n">
        <v>4</v>
      </c>
      <c r="H30" s="0" t="n">
        <v>3</v>
      </c>
      <c r="I30" s="0" t="n">
        <v>2</v>
      </c>
      <c r="J30" s="0" t="n">
        <v>45.752987999</v>
      </c>
      <c r="K30" s="0" t="n">
        <v>6.4254109999</v>
      </c>
      <c r="M30" s="1" t="n">
        <f aca="false">ROUND(J30,2)</f>
        <v>45.75</v>
      </c>
      <c r="N30" s="1" t="n">
        <f aca="false">ROUND(K30,2)</f>
        <v>6.43</v>
      </c>
    </row>
    <row r="31" customFormat="false" ht="13.8" hidden="false" customHeight="false" outlineLevel="0" collapsed="false">
      <c r="A31" s="0" t="s">
        <v>68</v>
      </c>
      <c r="B31" s="0" t="n">
        <v>0</v>
      </c>
      <c r="C31" s="0" t="s">
        <v>69</v>
      </c>
      <c r="D31" s="0" t="n">
        <v>10786259</v>
      </c>
      <c r="E31" s="0" t="s">
        <v>13</v>
      </c>
      <c r="F31" s="0" t="n">
        <v>2</v>
      </c>
      <c r="G31" s="0" t="n">
        <v>4</v>
      </c>
      <c r="H31" s="0" t="n">
        <v>1</v>
      </c>
      <c r="I31" s="0" t="n">
        <v>2</v>
      </c>
      <c r="J31" s="0" t="n">
        <v>46.149242</v>
      </c>
      <c r="K31" s="0" t="n">
        <v>5.608412</v>
      </c>
      <c r="M31" s="1" t="n">
        <f aca="false">ROUND(J31,2)</f>
        <v>46.15</v>
      </c>
      <c r="N31" s="1" t="n">
        <f aca="false">ROUND(K31,2)</f>
        <v>5.61</v>
      </c>
    </row>
    <row r="32" customFormat="false" ht="13.8" hidden="false" customHeight="false" outlineLevel="0" collapsed="false">
      <c r="A32" s="0" t="s">
        <v>70</v>
      </c>
      <c r="B32" s="0" t="n">
        <v>0</v>
      </c>
      <c r="C32" s="0" t="s">
        <v>71</v>
      </c>
      <c r="D32" s="0" t="n">
        <v>10789006</v>
      </c>
      <c r="E32" s="0" t="s">
        <v>13</v>
      </c>
      <c r="F32" s="0" t="n">
        <v>2</v>
      </c>
      <c r="G32" s="0" t="n">
        <v>4</v>
      </c>
      <c r="H32" s="0" t="n">
        <v>3</v>
      </c>
      <c r="I32" s="0" t="n">
        <v>2</v>
      </c>
      <c r="J32" s="0" t="n">
        <v>46.219243</v>
      </c>
      <c r="K32" s="0" t="n">
        <v>5.209645</v>
      </c>
      <c r="M32" s="1" t="n">
        <f aca="false">ROUND(J32,2)</f>
        <v>46.22</v>
      </c>
      <c r="N32" s="1" t="n">
        <f aca="false">ROUND(K32,2)</f>
        <v>5.21</v>
      </c>
    </row>
    <row r="33" customFormat="false" ht="13.8" hidden="false" customHeight="false" outlineLevel="0" collapsed="false">
      <c r="A33" s="0" t="s">
        <v>18</v>
      </c>
      <c r="B33" s="0" t="n">
        <v>0</v>
      </c>
      <c r="C33" s="0" t="s">
        <v>72</v>
      </c>
      <c r="D33" s="0" t="n">
        <v>10789576</v>
      </c>
      <c r="E33" s="0" t="s">
        <v>20</v>
      </c>
      <c r="F33" s="0" t="n">
        <v>1</v>
      </c>
      <c r="G33" s="0" t="n">
        <v>4</v>
      </c>
      <c r="H33" s="0" t="n">
        <v>1</v>
      </c>
      <c r="I33" s="0" t="n">
        <v>2</v>
      </c>
      <c r="J33" s="0" t="n">
        <v>45.940741</v>
      </c>
      <c r="K33" s="0" t="n">
        <v>4.772192</v>
      </c>
      <c r="M33" s="1" t="n">
        <f aca="false">ROUND(J33,2)</f>
        <v>45.94</v>
      </c>
      <c r="N33" s="1" t="n">
        <f aca="false">ROUND(K33,2)</f>
        <v>4.77</v>
      </c>
    </row>
    <row r="34" customFormat="false" ht="13.8" hidden="false" customHeight="false" outlineLevel="0" collapsed="false">
      <c r="A34" s="0" t="s">
        <v>73</v>
      </c>
      <c r="B34" s="0" t="n">
        <v>0</v>
      </c>
      <c r="C34" s="0" t="s">
        <v>74</v>
      </c>
      <c r="D34" s="0" t="n">
        <v>10789717</v>
      </c>
      <c r="E34" s="0" t="s">
        <v>13</v>
      </c>
      <c r="F34" s="0" t="n">
        <v>2</v>
      </c>
      <c r="G34" s="0" t="n">
        <v>4</v>
      </c>
      <c r="H34" s="0" t="n">
        <v>1</v>
      </c>
      <c r="I34" s="0" t="n">
        <v>2</v>
      </c>
      <c r="J34" s="0" t="n">
        <v>46.255544</v>
      </c>
      <c r="K34" s="0" t="n">
        <v>5.650452</v>
      </c>
      <c r="M34" s="1" t="n">
        <f aca="false">ROUND(J34,2)</f>
        <v>46.26</v>
      </c>
      <c r="N34" s="1" t="n">
        <f aca="false">ROUND(K34,2)</f>
        <v>5.65</v>
      </c>
    </row>
    <row r="35" customFormat="false" ht="13.8" hidden="false" customHeight="false" outlineLevel="0" collapsed="false">
      <c r="A35" s="0" t="s">
        <v>75</v>
      </c>
      <c r="B35" s="0" t="n">
        <v>0</v>
      </c>
      <c r="C35" s="0" t="s">
        <v>76</v>
      </c>
      <c r="D35" s="0" t="n">
        <v>20000089</v>
      </c>
      <c r="E35" s="0" t="s">
        <v>13</v>
      </c>
      <c r="F35" s="0" t="n">
        <v>2</v>
      </c>
      <c r="G35" s="0" t="n">
        <v>4</v>
      </c>
      <c r="H35" s="0" t="n">
        <v>1</v>
      </c>
      <c r="I35" s="0" t="n">
        <v>2</v>
      </c>
      <c r="J35" s="0" t="n">
        <v>49.902845</v>
      </c>
      <c r="K35" s="0" t="n">
        <v>3.640051</v>
      </c>
      <c r="M35" s="1" t="n">
        <f aca="false">ROUND(J35,2)</f>
        <v>49.9</v>
      </c>
      <c r="N35" s="1" t="n">
        <f aca="false">ROUND(K35,2)</f>
        <v>3.64</v>
      </c>
    </row>
    <row r="36" customFormat="false" ht="13.8" hidden="false" customHeight="false" outlineLevel="0" collapsed="false">
      <c r="A36" s="0" t="s">
        <v>77</v>
      </c>
      <c r="B36" s="0" t="n">
        <v>0</v>
      </c>
      <c r="C36" s="0" t="s">
        <v>78</v>
      </c>
      <c r="D36" s="0" t="n">
        <v>20000097</v>
      </c>
      <c r="E36" s="0" t="s">
        <v>13</v>
      </c>
      <c r="F36" s="0" t="n">
        <v>2</v>
      </c>
      <c r="G36" s="0" t="n">
        <v>4</v>
      </c>
      <c r="H36" s="0" t="n">
        <v>1</v>
      </c>
      <c r="I36" s="0" t="n">
        <v>2</v>
      </c>
      <c r="J36" s="0" t="n">
        <v>49.663239</v>
      </c>
      <c r="K36" s="0" t="n">
        <v>3.360376</v>
      </c>
      <c r="M36" s="1" t="n">
        <f aca="false">ROUND(J36,2)</f>
        <v>49.66</v>
      </c>
      <c r="N36" s="1" t="n">
        <f aca="false">ROUND(K36,2)</f>
        <v>3.36</v>
      </c>
    </row>
    <row r="37" customFormat="false" ht="13.8" hidden="false" customHeight="false" outlineLevel="0" collapsed="false">
      <c r="A37" s="0" t="s">
        <v>79</v>
      </c>
      <c r="B37" s="0" t="n">
        <v>0</v>
      </c>
      <c r="C37" s="0" t="s">
        <v>80</v>
      </c>
      <c r="D37" s="0" t="n">
        <v>20000105</v>
      </c>
      <c r="E37" s="0" t="s">
        <v>13</v>
      </c>
      <c r="F37" s="0" t="n">
        <v>2</v>
      </c>
      <c r="G37" s="0" t="n">
        <v>4</v>
      </c>
      <c r="H37" s="0" t="n">
        <v>1</v>
      </c>
      <c r="I37" s="0" t="n">
        <v>2</v>
      </c>
      <c r="J37" s="0" t="n">
        <v>50.0119344</v>
      </c>
      <c r="K37" s="0" t="n">
        <v>3.7785165</v>
      </c>
      <c r="M37" s="1" t="n">
        <f aca="false">ROUND(J37,2)</f>
        <v>50.01</v>
      </c>
      <c r="N37" s="1" t="n">
        <f aca="false">ROUND(K37,2)</f>
        <v>3.78</v>
      </c>
    </row>
    <row r="38" customFormat="false" ht="13.8" hidden="false" customHeight="false" outlineLevel="0" collapsed="false">
      <c r="A38" s="0" t="s">
        <v>81</v>
      </c>
      <c r="B38" s="0" t="n">
        <v>0</v>
      </c>
      <c r="C38" s="0" t="s">
        <v>82</v>
      </c>
      <c r="D38" s="0" t="n">
        <v>20000162</v>
      </c>
      <c r="E38" s="0" t="s">
        <v>13</v>
      </c>
      <c r="F38" s="0" t="n">
        <v>2</v>
      </c>
      <c r="G38" s="0" t="n">
        <v>4</v>
      </c>
      <c r="H38" s="0" t="n">
        <v>1</v>
      </c>
      <c r="I38" s="0" t="n">
        <v>3</v>
      </c>
      <c r="J38" s="0" t="n">
        <v>49.861845</v>
      </c>
      <c r="K38" s="0" t="n">
        <v>3.269153</v>
      </c>
      <c r="M38" s="1" t="n">
        <f aca="false">ROUND(J38,2)</f>
        <v>49.86</v>
      </c>
      <c r="N38" s="1" t="n">
        <f aca="false">ROUND(K38,2)</f>
        <v>3.27</v>
      </c>
    </row>
    <row r="39" customFormat="false" ht="13.8" hidden="false" customHeight="false" outlineLevel="0" collapsed="false">
      <c r="A39" s="0" t="s">
        <v>83</v>
      </c>
      <c r="B39" s="0" t="n">
        <v>0</v>
      </c>
      <c r="C39" s="0" t="s">
        <v>84</v>
      </c>
      <c r="D39" s="0" t="n">
        <v>20000246</v>
      </c>
      <c r="E39" s="0" t="s">
        <v>13</v>
      </c>
      <c r="F39" s="0" t="n">
        <v>2</v>
      </c>
      <c r="G39" s="0" t="n">
        <v>4</v>
      </c>
      <c r="H39" s="0" t="n">
        <v>1</v>
      </c>
      <c r="I39" s="0" t="n">
        <v>2</v>
      </c>
      <c r="J39" s="0" t="n">
        <v>49.831923</v>
      </c>
      <c r="K39" s="0" t="n">
        <v>3.902281</v>
      </c>
      <c r="M39" s="1" t="n">
        <f aca="false">ROUND(J39,2)</f>
        <v>49.83</v>
      </c>
      <c r="N39" s="1" t="n">
        <f aca="false">ROUND(K39,2)</f>
        <v>3.9</v>
      </c>
    </row>
    <row r="40" customFormat="false" ht="13.8" hidden="false" customHeight="false" outlineLevel="0" collapsed="false">
      <c r="A40" s="0" t="s">
        <v>85</v>
      </c>
      <c r="B40" s="0" t="n">
        <v>0</v>
      </c>
      <c r="C40" s="0" t="s">
        <v>86</v>
      </c>
      <c r="D40" s="0" t="n">
        <v>20000303</v>
      </c>
      <c r="E40" s="0" t="s">
        <v>13</v>
      </c>
      <c r="F40" s="0" t="n">
        <v>2</v>
      </c>
      <c r="G40" s="0" t="n">
        <v>4</v>
      </c>
      <c r="H40" s="0" t="n">
        <v>3</v>
      </c>
      <c r="I40" s="0" t="n">
        <v>3</v>
      </c>
      <c r="J40" s="0" t="n">
        <v>48.998855</v>
      </c>
      <c r="K40" s="0" t="n">
        <v>3.268217</v>
      </c>
      <c r="M40" s="1" t="n">
        <f aca="false">ROUND(J40,2)</f>
        <v>49</v>
      </c>
      <c r="N40" s="1" t="n">
        <f aca="false">ROUND(K40,2)</f>
        <v>3.27</v>
      </c>
    </row>
    <row r="41" customFormat="false" ht="13.8" hidden="false" customHeight="false" outlineLevel="0" collapsed="false">
      <c r="A41" s="0" t="s">
        <v>87</v>
      </c>
      <c r="B41" s="0" t="n">
        <v>0</v>
      </c>
      <c r="C41" s="0" t="s">
        <v>88</v>
      </c>
      <c r="D41" s="0" t="n">
        <v>20000360</v>
      </c>
      <c r="E41" s="0" t="s">
        <v>13</v>
      </c>
      <c r="F41" s="0" t="n">
        <v>2</v>
      </c>
      <c r="G41" s="0" t="n">
        <v>4</v>
      </c>
      <c r="H41" s="0" t="n">
        <v>2</v>
      </c>
      <c r="I41" s="0" t="n">
        <v>2</v>
      </c>
      <c r="J41" s="0" t="n">
        <v>49.3776382</v>
      </c>
      <c r="K41" s="0" t="n">
        <v>3.313265</v>
      </c>
      <c r="M41" s="1" t="n">
        <f aca="false">ROUND(J41,2)</f>
        <v>49.38</v>
      </c>
      <c r="N41" s="1" t="n">
        <f aca="false">ROUND(K41,2)</f>
        <v>3.31</v>
      </c>
    </row>
    <row r="42" customFormat="false" ht="13.8" hidden="false" customHeight="false" outlineLevel="0" collapsed="false">
      <c r="A42" s="0" t="s">
        <v>89</v>
      </c>
      <c r="B42" s="0" t="n">
        <v>0</v>
      </c>
      <c r="C42" s="0" t="s">
        <v>90</v>
      </c>
      <c r="D42" s="0" t="n">
        <v>20000386</v>
      </c>
      <c r="E42" s="0" t="s">
        <v>20</v>
      </c>
      <c r="F42" s="0" t="n">
        <v>1</v>
      </c>
      <c r="G42" s="0" t="n">
        <v>4</v>
      </c>
      <c r="H42" s="0" t="n">
        <v>2</v>
      </c>
      <c r="I42" s="0" t="n">
        <v>2</v>
      </c>
      <c r="J42" s="0" t="n">
        <v>49.375414</v>
      </c>
      <c r="K42" s="0" t="n">
        <v>3.317233</v>
      </c>
      <c r="M42" s="1" t="n">
        <f aca="false">ROUND(J42,2)</f>
        <v>49.38</v>
      </c>
      <c r="N42" s="1" t="n">
        <f aca="false">ROUND(K42,2)</f>
        <v>3.32</v>
      </c>
    </row>
    <row r="43" customFormat="false" ht="13.8" hidden="false" customHeight="false" outlineLevel="0" collapsed="false">
      <c r="A43" s="0" t="s">
        <v>91</v>
      </c>
      <c r="B43" s="0" t="n">
        <v>0</v>
      </c>
      <c r="C43" s="0" t="s">
        <v>92</v>
      </c>
      <c r="D43" s="0" t="n">
        <v>20000394</v>
      </c>
      <c r="E43" s="0" t="s">
        <v>20</v>
      </c>
      <c r="F43" s="0" t="n">
        <v>1</v>
      </c>
      <c r="G43" s="0" t="n">
        <v>4</v>
      </c>
      <c r="H43" s="0" t="n">
        <v>1</v>
      </c>
      <c r="I43" s="0" t="n">
        <v>2</v>
      </c>
      <c r="J43" s="0" t="n">
        <v>49.562193</v>
      </c>
      <c r="K43" s="0" t="n">
        <v>3.611204</v>
      </c>
      <c r="M43" s="1" t="n">
        <f aca="false">ROUND(J43,2)</f>
        <v>49.56</v>
      </c>
      <c r="N43" s="1" t="n">
        <f aca="false">ROUND(K43,2)</f>
        <v>3.61</v>
      </c>
    </row>
    <row r="44" customFormat="false" ht="13.8" hidden="false" customHeight="false" outlineLevel="0" collapsed="false">
      <c r="A44" s="0" t="s">
        <v>93</v>
      </c>
      <c r="B44" s="0" t="n">
        <v>0</v>
      </c>
      <c r="C44" s="0" t="s">
        <v>94</v>
      </c>
      <c r="D44" s="0" t="n">
        <v>20000519</v>
      </c>
      <c r="E44" s="0" t="s">
        <v>13</v>
      </c>
      <c r="F44" s="0" t="n">
        <v>2</v>
      </c>
      <c r="G44" s="0" t="n">
        <v>4</v>
      </c>
      <c r="H44" s="0" t="n">
        <v>1</v>
      </c>
      <c r="I44" s="0" t="n">
        <v>3</v>
      </c>
      <c r="J44" s="0" t="n">
        <v>49.370913</v>
      </c>
      <c r="K44" s="0" t="n">
        <v>3.335824</v>
      </c>
      <c r="M44" s="1" t="n">
        <f aca="false">ROUND(J44,2)</f>
        <v>49.37</v>
      </c>
      <c r="N44" s="1" t="n">
        <f aca="false">ROUND(K44,2)</f>
        <v>3.34</v>
      </c>
    </row>
    <row r="45" customFormat="false" ht="13.8" hidden="false" customHeight="false" outlineLevel="0" collapsed="false">
      <c r="A45" s="0" t="s">
        <v>95</v>
      </c>
      <c r="B45" s="0" t="n">
        <v>0</v>
      </c>
      <c r="C45" s="0" t="s">
        <v>96</v>
      </c>
      <c r="D45" s="0" t="n">
        <v>20000535</v>
      </c>
      <c r="E45" s="0" t="s">
        <v>13</v>
      </c>
      <c r="F45" s="0" t="n">
        <v>2</v>
      </c>
      <c r="G45" s="0" t="n">
        <v>4</v>
      </c>
      <c r="H45" s="0" t="n">
        <v>1</v>
      </c>
      <c r="I45" s="0" t="n">
        <v>2</v>
      </c>
      <c r="J45" s="0" t="n">
        <v>49.6267435</v>
      </c>
      <c r="K45" s="0" t="n">
        <v>3.2352958</v>
      </c>
      <c r="M45" s="1" t="n">
        <f aca="false">ROUND(J45,2)</f>
        <v>49.63</v>
      </c>
      <c r="N45" s="1" t="n">
        <f aca="false">ROUND(K45,2)</f>
        <v>3.24</v>
      </c>
    </row>
    <row r="46" customFormat="false" ht="13.8" hidden="false" customHeight="false" outlineLevel="0" collapsed="false">
      <c r="A46" s="0" t="s">
        <v>97</v>
      </c>
      <c r="B46" s="0" t="n">
        <v>0</v>
      </c>
      <c r="C46" s="0" t="s">
        <v>98</v>
      </c>
      <c r="D46" s="0" t="n">
        <v>20000543</v>
      </c>
      <c r="E46" s="0" t="s">
        <v>13</v>
      </c>
      <c r="F46" s="0" t="n">
        <v>2</v>
      </c>
      <c r="G46" s="0" t="n">
        <v>4</v>
      </c>
      <c r="H46" s="0" t="n">
        <v>1</v>
      </c>
      <c r="I46" s="0" t="n">
        <v>3</v>
      </c>
      <c r="J46" s="0" t="n">
        <v>49.540228</v>
      </c>
      <c r="K46" s="0" t="n">
        <v>3.413934</v>
      </c>
      <c r="M46" s="1" t="n">
        <f aca="false">ROUND(J46,2)</f>
        <v>49.54</v>
      </c>
      <c r="N46" s="1" t="n">
        <f aca="false">ROUND(K46,2)</f>
        <v>3.41</v>
      </c>
    </row>
    <row r="47" customFormat="false" ht="13.8" hidden="false" customHeight="false" outlineLevel="0" collapsed="false">
      <c r="A47" s="0" t="s">
        <v>99</v>
      </c>
      <c r="B47" s="0" t="n">
        <v>0</v>
      </c>
      <c r="C47" s="0" t="s">
        <v>100</v>
      </c>
      <c r="D47" s="0" t="n">
        <v>20000915</v>
      </c>
      <c r="E47" s="0" t="s">
        <v>13</v>
      </c>
      <c r="F47" s="0" t="n">
        <v>2</v>
      </c>
      <c r="G47" s="0" t="n">
        <v>4</v>
      </c>
      <c r="H47" s="0" t="n">
        <v>1</v>
      </c>
      <c r="I47" s="0" t="n">
        <v>2</v>
      </c>
      <c r="J47" s="0" t="n">
        <v>49.59951</v>
      </c>
      <c r="K47" s="0" t="n">
        <v>3.418099</v>
      </c>
      <c r="M47" s="1" t="n">
        <f aca="false">ROUND(J47,2)</f>
        <v>49.6</v>
      </c>
      <c r="N47" s="1" t="n">
        <f aca="false">ROUND(K47,2)</f>
        <v>3.42</v>
      </c>
    </row>
    <row r="48" customFormat="false" ht="13.8" hidden="false" customHeight="false" outlineLevel="0" collapsed="false">
      <c r="A48" s="0" t="s">
        <v>101</v>
      </c>
      <c r="B48" s="0" t="n">
        <v>0</v>
      </c>
      <c r="C48" s="0" t="s">
        <v>102</v>
      </c>
      <c r="D48" s="0" t="n">
        <v>20001061</v>
      </c>
      <c r="E48" s="0" t="s">
        <v>13</v>
      </c>
      <c r="F48" s="0" t="n">
        <v>2</v>
      </c>
      <c r="G48" s="0" t="n">
        <v>4</v>
      </c>
      <c r="H48" s="0" t="n">
        <v>1</v>
      </c>
      <c r="I48" s="0" t="n">
        <v>2</v>
      </c>
      <c r="J48" s="0" t="n">
        <v>49.051114</v>
      </c>
      <c r="K48" s="0" t="n">
        <v>3.409843</v>
      </c>
      <c r="M48" s="1" t="n">
        <f aca="false">ROUND(J48,2)</f>
        <v>49.05</v>
      </c>
      <c r="N48" s="1" t="n">
        <f aca="false">ROUND(K48,2)</f>
        <v>3.41</v>
      </c>
    </row>
    <row r="49" customFormat="false" ht="13.8" hidden="false" customHeight="false" outlineLevel="0" collapsed="false">
      <c r="A49" s="0" t="s">
        <v>103</v>
      </c>
      <c r="B49" s="0" t="n">
        <v>0</v>
      </c>
      <c r="C49" s="0" t="s">
        <v>104</v>
      </c>
      <c r="D49" s="0" t="n">
        <v>20001087</v>
      </c>
      <c r="E49" s="0" t="s">
        <v>13</v>
      </c>
      <c r="F49" s="0" t="n">
        <v>2</v>
      </c>
      <c r="G49" s="0" t="n">
        <v>4</v>
      </c>
      <c r="H49" s="0" t="n">
        <v>1</v>
      </c>
      <c r="I49" s="0" t="n">
        <v>2</v>
      </c>
      <c r="J49" s="0" t="n">
        <v>49.924701</v>
      </c>
      <c r="K49" s="0" t="n">
        <v>4.073615</v>
      </c>
      <c r="M49" s="1" t="n">
        <f aca="false">ROUND(J49,2)</f>
        <v>49.92</v>
      </c>
      <c r="N49" s="1" t="n">
        <f aca="false">ROUND(K49,2)</f>
        <v>4.07</v>
      </c>
    </row>
    <row r="50" customFormat="false" ht="13.8" hidden="false" customHeight="false" outlineLevel="0" collapsed="false">
      <c r="A50" s="0" t="s">
        <v>105</v>
      </c>
      <c r="B50" s="0" t="n">
        <v>0</v>
      </c>
      <c r="C50" s="0" t="s">
        <v>106</v>
      </c>
      <c r="D50" s="0" t="n">
        <v>20001772</v>
      </c>
      <c r="E50" s="0" t="s">
        <v>20</v>
      </c>
      <c r="F50" s="0" t="n">
        <v>1</v>
      </c>
      <c r="G50" s="0" t="n">
        <v>4</v>
      </c>
      <c r="H50" s="0" t="n">
        <v>3</v>
      </c>
      <c r="I50" s="0" t="n">
        <v>2</v>
      </c>
      <c r="J50" s="0" t="n">
        <v>49.618289</v>
      </c>
      <c r="K50" s="0" t="n">
        <v>3.221738</v>
      </c>
      <c r="M50" s="1" t="n">
        <f aca="false">ROUND(J50,2)</f>
        <v>49.62</v>
      </c>
      <c r="N50" s="1" t="n">
        <f aca="false">ROUND(K50,2)</f>
        <v>3.22</v>
      </c>
    </row>
    <row r="51" customFormat="false" ht="13.8" hidden="false" customHeight="false" outlineLevel="0" collapsed="false">
      <c r="A51" s="0" t="s">
        <v>107</v>
      </c>
      <c r="B51" s="0" t="n">
        <v>0</v>
      </c>
      <c r="C51" s="0" t="s">
        <v>108</v>
      </c>
      <c r="D51" s="0" t="n">
        <v>20001913</v>
      </c>
      <c r="E51" s="0" t="s">
        <v>20</v>
      </c>
      <c r="F51" s="0" t="n">
        <v>1</v>
      </c>
      <c r="G51" s="0" t="n">
        <v>4</v>
      </c>
      <c r="H51" s="0" t="n">
        <v>3</v>
      </c>
      <c r="I51" s="0" t="n">
        <v>2</v>
      </c>
      <c r="J51" s="0" t="n">
        <v>49.551866</v>
      </c>
      <c r="K51" s="0" t="n">
        <v>3.620531</v>
      </c>
      <c r="M51" s="1" t="n">
        <f aca="false">ROUND(J51,2)</f>
        <v>49.55</v>
      </c>
      <c r="N51" s="1" t="n">
        <f aca="false">ROUND(K51,2)</f>
        <v>3.62</v>
      </c>
    </row>
    <row r="52" customFormat="false" ht="13.8" hidden="false" customHeight="false" outlineLevel="0" collapsed="false">
      <c r="A52" s="0" t="s">
        <v>109</v>
      </c>
      <c r="B52" s="0" t="n">
        <v>0</v>
      </c>
      <c r="C52" s="0" t="s">
        <v>110</v>
      </c>
      <c r="D52" s="0" t="n">
        <v>20003877</v>
      </c>
      <c r="E52" s="0" t="s">
        <v>20</v>
      </c>
      <c r="F52" s="0" t="n">
        <v>1</v>
      </c>
      <c r="G52" s="0" t="n">
        <v>4</v>
      </c>
      <c r="H52" s="0" t="n">
        <v>1</v>
      </c>
      <c r="I52" s="0" t="n">
        <v>2</v>
      </c>
      <c r="J52" s="0" t="n">
        <v>49.552618</v>
      </c>
      <c r="K52" s="0" t="n">
        <v>3.597104</v>
      </c>
      <c r="M52" s="1" t="n">
        <f aca="false">ROUND(J52,2)</f>
        <v>49.55</v>
      </c>
      <c r="N52" s="1" t="n">
        <f aca="false">ROUND(K52,2)</f>
        <v>3.6</v>
      </c>
    </row>
    <row r="53" customFormat="false" ht="13.8" hidden="false" customHeight="false" outlineLevel="0" collapsed="false">
      <c r="A53" s="0" t="s">
        <v>111</v>
      </c>
      <c r="B53" s="0" t="n">
        <v>0</v>
      </c>
      <c r="C53" s="0" t="s">
        <v>112</v>
      </c>
      <c r="D53" s="0" t="n">
        <v>20004156</v>
      </c>
      <c r="E53" s="0" t="s">
        <v>13</v>
      </c>
      <c r="F53" s="0" t="n">
        <v>2</v>
      </c>
      <c r="G53" s="0" t="n">
        <v>4</v>
      </c>
      <c r="H53" s="0" t="n">
        <v>3</v>
      </c>
      <c r="I53" s="0" t="n">
        <v>2</v>
      </c>
      <c r="J53" s="0" t="n">
        <v>49.850076</v>
      </c>
      <c r="K53" s="0" t="n">
        <v>3.288038</v>
      </c>
      <c r="M53" s="1" t="n">
        <f aca="false">ROUND(J53,2)</f>
        <v>49.85</v>
      </c>
      <c r="N53" s="1" t="n">
        <f aca="false">ROUND(K53,2)</f>
        <v>3.29</v>
      </c>
    </row>
    <row r="54" customFormat="false" ht="13.8" hidden="false" customHeight="false" outlineLevel="0" collapsed="false">
      <c r="A54" s="0" t="s">
        <v>113</v>
      </c>
      <c r="B54" s="0" t="n">
        <v>0</v>
      </c>
      <c r="C54" s="0" t="s">
        <v>114</v>
      </c>
      <c r="D54" s="0" t="n">
        <v>20004297</v>
      </c>
      <c r="E54" s="0" t="s">
        <v>13</v>
      </c>
      <c r="F54" s="0" t="n">
        <v>2</v>
      </c>
      <c r="G54" s="0" t="n">
        <v>4</v>
      </c>
      <c r="H54" s="0" t="n">
        <v>3</v>
      </c>
      <c r="I54" s="0" t="n">
        <v>2</v>
      </c>
      <c r="J54" s="0" t="n">
        <v>49.3725307</v>
      </c>
      <c r="K54" s="0" t="n">
        <v>3.3208669</v>
      </c>
      <c r="M54" s="1" t="n">
        <f aca="false">ROUND(J54,2)</f>
        <v>49.37</v>
      </c>
      <c r="N54" s="1" t="n">
        <f aca="false">ROUND(K54,2)</f>
        <v>3.32</v>
      </c>
    </row>
    <row r="55" customFormat="false" ht="13.8" hidden="false" customHeight="false" outlineLevel="0" collapsed="false">
      <c r="A55" s="0" t="s">
        <v>115</v>
      </c>
      <c r="B55" s="0" t="n">
        <v>0</v>
      </c>
      <c r="C55" s="0" t="s">
        <v>116</v>
      </c>
      <c r="D55" s="0" t="n">
        <v>20004677</v>
      </c>
      <c r="E55" s="0" t="s">
        <v>13</v>
      </c>
      <c r="F55" s="0" t="n">
        <v>2</v>
      </c>
      <c r="G55" s="0" t="n">
        <v>4</v>
      </c>
      <c r="H55" s="0" t="n">
        <v>1</v>
      </c>
      <c r="I55" s="0" t="n">
        <v>2</v>
      </c>
      <c r="J55" s="0" t="n">
        <v>49.371755</v>
      </c>
      <c r="K55" s="0" t="n">
        <v>3.330489</v>
      </c>
      <c r="M55" s="1" t="n">
        <f aca="false">ROUND(J55,2)</f>
        <v>49.37</v>
      </c>
      <c r="N55" s="1" t="n">
        <f aca="false">ROUND(K55,2)</f>
        <v>3.33</v>
      </c>
    </row>
    <row r="56" customFormat="false" ht="13.8" hidden="false" customHeight="false" outlineLevel="0" collapsed="false">
      <c r="A56" s="0" t="s">
        <v>109</v>
      </c>
      <c r="B56" s="0" t="n">
        <v>0</v>
      </c>
      <c r="C56" s="0" t="s">
        <v>117</v>
      </c>
      <c r="D56" s="0" t="n">
        <v>20005476</v>
      </c>
      <c r="E56" s="0" t="s">
        <v>20</v>
      </c>
      <c r="F56" s="0" t="n">
        <v>1</v>
      </c>
      <c r="G56" s="0" t="n">
        <v>4</v>
      </c>
      <c r="H56" s="0" t="n">
        <v>1</v>
      </c>
      <c r="I56" s="0" t="n">
        <v>2</v>
      </c>
      <c r="J56" s="0" t="n">
        <v>49.552618</v>
      </c>
      <c r="K56" s="0" t="n">
        <v>3.597104</v>
      </c>
      <c r="M56" s="1" t="n">
        <f aca="false">ROUND(J56,2)</f>
        <v>49.55</v>
      </c>
      <c r="N56" s="1" t="n">
        <f aca="false">ROUND(K56,2)</f>
        <v>3.6</v>
      </c>
    </row>
    <row r="57" customFormat="false" ht="13.8" hidden="false" customHeight="false" outlineLevel="0" collapsed="false">
      <c r="A57" s="0" t="s">
        <v>115</v>
      </c>
      <c r="B57" s="0" t="n">
        <v>0</v>
      </c>
      <c r="C57" s="0" t="s">
        <v>118</v>
      </c>
      <c r="D57" s="0" t="n">
        <v>20006441</v>
      </c>
      <c r="E57" s="0" t="s">
        <v>20</v>
      </c>
      <c r="F57" s="0" t="n">
        <v>1</v>
      </c>
      <c r="G57" s="0" t="n">
        <v>4</v>
      </c>
      <c r="H57" s="0" t="n">
        <v>3</v>
      </c>
      <c r="I57" s="0" t="n">
        <v>1</v>
      </c>
      <c r="J57" s="0" t="n">
        <v>49.372728</v>
      </c>
      <c r="K57" s="0" t="n">
        <v>3.329698</v>
      </c>
      <c r="M57" s="1" t="n">
        <f aca="false">ROUND(J57,2)</f>
        <v>49.37</v>
      </c>
      <c r="N57" s="1" t="n">
        <f aca="false">ROUND(K57,2)</f>
        <v>3.33</v>
      </c>
    </row>
    <row r="58" customFormat="false" ht="13.8" hidden="false" customHeight="false" outlineLevel="0" collapsed="false">
      <c r="A58" s="0" t="s">
        <v>81</v>
      </c>
      <c r="B58" s="0" t="n">
        <v>0</v>
      </c>
      <c r="C58" s="0" t="s">
        <v>119</v>
      </c>
      <c r="D58" s="0" t="n">
        <v>20006664</v>
      </c>
      <c r="E58" s="0" t="s">
        <v>13</v>
      </c>
      <c r="F58" s="0" t="n">
        <v>2</v>
      </c>
      <c r="G58" s="0" t="n">
        <v>4</v>
      </c>
      <c r="H58" s="0" t="n">
        <v>1</v>
      </c>
      <c r="I58" s="0" t="n">
        <v>2</v>
      </c>
      <c r="J58" s="0" t="n">
        <v>49.857602</v>
      </c>
      <c r="K58" s="0" t="n">
        <v>3.266211</v>
      </c>
      <c r="M58" s="1" t="n">
        <f aca="false">ROUND(J58,2)</f>
        <v>49.86</v>
      </c>
      <c r="N58" s="1" t="n">
        <f aca="false">ROUND(K58,2)</f>
        <v>3.27</v>
      </c>
    </row>
    <row r="59" customFormat="false" ht="13.8" hidden="false" customHeight="false" outlineLevel="0" collapsed="false">
      <c r="A59" s="0" t="s">
        <v>120</v>
      </c>
      <c r="B59" s="0" t="n">
        <v>0</v>
      </c>
      <c r="C59" s="0" t="s">
        <v>121</v>
      </c>
      <c r="D59" s="0" t="n">
        <v>20009684</v>
      </c>
      <c r="E59" s="0" t="s">
        <v>13</v>
      </c>
      <c r="F59" s="0" t="n">
        <v>2</v>
      </c>
      <c r="G59" s="0" t="n">
        <v>4</v>
      </c>
      <c r="H59" s="0" t="n">
        <v>1</v>
      </c>
      <c r="I59" s="0" t="n">
        <v>2</v>
      </c>
      <c r="J59" s="0" t="n">
        <v>49.663612699</v>
      </c>
      <c r="K59" s="0" t="n">
        <v>2.5280731999</v>
      </c>
      <c r="M59" s="1" t="n">
        <f aca="false">ROUND(J59,2)</f>
        <v>49.66</v>
      </c>
      <c r="N59" s="1" t="n">
        <f aca="false">ROUND(K59,2)</f>
        <v>2.53</v>
      </c>
    </row>
    <row r="60" customFormat="false" ht="13.8" hidden="false" customHeight="false" outlineLevel="0" collapsed="false">
      <c r="A60" s="0" t="s">
        <v>122</v>
      </c>
      <c r="B60" s="0" t="n">
        <v>0</v>
      </c>
      <c r="C60" s="0" t="s">
        <v>123</v>
      </c>
      <c r="D60" s="0" t="n">
        <v>20010047</v>
      </c>
      <c r="E60" s="0" t="s">
        <v>13</v>
      </c>
      <c r="F60" s="0" t="n">
        <v>2</v>
      </c>
      <c r="G60" s="0" t="n">
        <v>4</v>
      </c>
      <c r="H60" s="0" t="n">
        <v>2</v>
      </c>
      <c r="I60" s="0" t="n">
        <v>2</v>
      </c>
      <c r="J60" s="0" t="n">
        <v>49.713413</v>
      </c>
      <c r="K60" s="0" t="n">
        <v>3.1911159999</v>
      </c>
      <c r="M60" s="1" t="n">
        <f aca="false">ROUND(J60,2)</f>
        <v>49.71</v>
      </c>
      <c r="N60" s="1" t="n">
        <f aca="false">ROUND(K60,2)</f>
        <v>3.19</v>
      </c>
    </row>
    <row r="61" customFormat="false" ht="13.8" hidden="false" customHeight="false" outlineLevel="0" collapsed="false">
      <c r="A61" s="0" t="s">
        <v>124</v>
      </c>
      <c r="B61" s="0" t="n">
        <v>0</v>
      </c>
      <c r="C61" s="0" t="s">
        <v>125</v>
      </c>
      <c r="D61" s="0" t="n">
        <v>20010310</v>
      </c>
      <c r="E61" s="0" t="s">
        <v>13</v>
      </c>
      <c r="F61" s="0" t="n">
        <v>2</v>
      </c>
      <c r="G61" s="0" t="n">
        <v>4</v>
      </c>
      <c r="H61" s="0" t="n">
        <v>3</v>
      </c>
      <c r="I61" s="0" t="n">
        <v>2</v>
      </c>
      <c r="J61" s="0" t="n">
        <v>49.390092</v>
      </c>
      <c r="K61" s="0" t="n">
        <v>3.3924359999</v>
      </c>
      <c r="M61" s="1" t="n">
        <f aca="false">ROUND(J61,2)</f>
        <v>49.39</v>
      </c>
      <c r="N61" s="1" t="n">
        <f aca="false">ROUND(K61,2)</f>
        <v>3.39</v>
      </c>
    </row>
    <row r="62" customFormat="false" ht="13.8" hidden="false" customHeight="false" outlineLevel="0" collapsed="false">
      <c r="A62" s="0" t="s">
        <v>126</v>
      </c>
      <c r="B62" s="0" t="n">
        <v>0</v>
      </c>
      <c r="C62" s="0" t="s">
        <v>127</v>
      </c>
      <c r="D62" s="0" t="n">
        <v>20010898</v>
      </c>
      <c r="E62" s="0" t="s">
        <v>13</v>
      </c>
      <c r="F62" s="0" t="n">
        <v>2</v>
      </c>
      <c r="G62" s="0" t="n">
        <v>4</v>
      </c>
      <c r="H62" s="0" t="n">
        <v>3</v>
      </c>
      <c r="I62" s="0" t="n">
        <v>2</v>
      </c>
      <c r="J62" s="0" t="n">
        <v>49.6122088</v>
      </c>
      <c r="K62" s="0" t="n">
        <v>3.2251066</v>
      </c>
      <c r="M62" s="1" t="n">
        <f aca="false">ROUND(J62,2)</f>
        <v>49.61</v>
      </c>
      <c r="N62" s="1" t="n">
        <f aca="false">ROUND(K62,2)</f>
        <v>3.23</v>
      </c>
    </row>
    <row r="63" customFormat="false" ht="13.8" hidden="false" customHeight="false" outlineLevel="0" collapsed="false">
      <c r="A63" s="0" t="s">
        <v>81</v>
      </c>
      <c r="B63" s="0" t="n">
        <v>0</v>
      </c>
      <c r="C63" s="0" t="s">
        <v>128</v>
      </c>
      <c r="D63" s="0" t="n">
        <v>20012860</v>
      </c>
      <c r="E63" s="0" t="s">
        <v>20</v>
      </c>
      <c r="F63" s="0" t="n">
        <v>1</v>
      </c>
      <c r="G63" s="0" t="n">
        <v>4</v>
      </c>
      <c r="H63" s="0" t="n">
        <v>3</v>
      </c>
      <c r="I63" s="0" t="n">
        <v>2</v>
      </c>
      <c r="J63" s="0" t="n">
        <v>49.859016</v>
      </c>
      <c r="K63" s="0" t="n">
        <v>3.265796</v>
      </c>
      <c r="M63" s="1" t="n">
        <f aca="false">ROUND(J63,2)</f>
        <v>49.86</v>
      </c>
      <c r="N63" s="1" t="n">
        <f aca="false">ROUND(K63,2)</f>
        <v>3.27</v>
      </c>
    </row>
    <row r="64" customFormat="false" ht="13.8" hidden="false" customHeight="false" outlineLevel="0" collapsed="false">
      <c r="A64" s="0" t="s">
        <v>111</v>
      </c>
      <c r="B64" s="0" t="n">
        <v>0</v>
      </c>
      <c r="C64" s="0" t="s">
        <v>129</v>
      </c>
      <c r="D64" s="0" t="n">
        <v>20014767</v>
      </c>
      <c r="E64" s="0" t="s">
        <v>20</v>
      </c>
      <c r="F64" s="0" t="n">
        <v>1</v>
      </c>
      <c r="G64" s="0" t="n">
        <v>4</v>
      </c>
      <c r="H64" s="0" t="n">
        <v>3</v>
      </c>
      <c r="I64" s="0" t="n">
        <v>2</v>
      </c>
      <c r="J64" s="0" t="n">
        <v>49.850076</v>
      </c>
      <c r="K64" s="0" t="n">
        <v>3.288038</v>
      </c>
      <c r="M64" s="1" t="n">
        <f aca="false">ROUND(J64,2)</f>
        <v>49.85</v>
      </c>
      <c r="N64" s="1" t="n">
        <f aca="false">ROUND(K64,2)</f>
        <v>3.29</v>
      </c>
    </row>
    <row r="65" customFormat="false" ht="13.8" hidden="false" customHeight="false" outlineLevel="0" collapsed="false">
      <c r="A65" s="0" t="s">
        <v>75</v>
      </c>
      <c r="B65" s="0" t="n">
        <v>0</v>
      </c>
      <c r="C65" s="0" t="s">
        <v>130</v>
      </c>
      <c r="D65" s="0" t="n">
        <v>20016242</v>
      </c>
      <c r="E65" s="0" t="s">
        <v>20</v>
      </c>
      <c r="F65" s="0" t="n">
        <v>1</v>
      </c>
      <c r="G65" s="0" t="n">
        <v>4</v>
      </c>
      <c r="H65" s="0" t="n">
        <v>3</v>
      </c>
      <c r="I65" s="0" t="n">
        <v>2</v>
      </c>
      <c r="J65" s="0" t="n">
        <v>49.9031473</v>
      </c>
      <c r="K65" s="0" t="n">
        <v>3.6411691</v>
      </c>
      <c r="M65" s="1" t="n">
        <f aca="false">ROUND(J65,2)</f>
        <v>49.9</v>
      </c>
      <c r="N65" s="1" t="n">
        <f aca="false">ROUND(K65,2)</f>
        <v>3.64</v>
      </c>
    </row>
    <row r="66" customFormat="false" ht="13.8" hidden="false" customHeight="false" outlineLevel="0" collapsed="false">
      <c r="A66" s="0" t="s">
        <v>131</v>
      </c>
      <c r="B66" s="0" t="n">
        <v>0</v>
      </c>
      <c r="C66" s="0" t="s">
        <v>132</v>
      </c>
      <c r="D66" s="0" t="n">
        <v>20016341</v>
      </c>
      <c r="E66" s="0" t="s">
        <v>13</v>
      </c>
      <c r="F66" s="0" t="n">
        <v>2</v>
      </c>
      <c r="G66" s="0" t="n">
        <v>4</v>
      </c>
      <c r="H66" s="0" t="n">
        <v>3</v>
      </c>
      <c r="I66" s="0" t="n">
        <v>2</v>
      </c>
      <c r="J66" s="0" t="n">
        <v>49.3761796</v>
      </c>
      <c r="K66" s="0" t="n">
        <v>3.3295648</v>
      </c>
      <c r="M66" s="1" t="n">
        <f aca="false">ROUND(J66,2)</f>
        <v>49.38</v>
      </c>
      <c r="N66" s="1" t="n">
        <f aca="false">ROUND(K66,2)</f>
        <v>3.33</v>
      </c>
    </row>
    <row r="67" customFormat="false" ht="13.8" hidden="false" customHeight="false" outlineLevel="0" collapsed="false">
      <c r="A67" s="0" t="s">
        <v>133</v>
      </c>
      <c r="B67" s="0" t="n">
        <v>0</v>
      </c>
      <c r="C67" s="0" t="s">
        <v>134</v>
      </c>
      <c r="D67" s="0" t="n">
        <v>30000012</v>
      </c>
      <c r="E67" s="0" t="s">
        <v>13</v>
      </c>
      <c r="F67" s="0" t="n">
        <v>2</v>
      </c>
      <c r="G67" s="0" t="n">
        <v>4</v>
      </c>
      <c r="H67" s="0" t="n">
        <v>1</v>
      </c>
      <c r="I67" s="0" t="n">
        <v>2</v>
      </c>
      <c r="J67" s="0" t="n">
        <v>46.28558</v>
      </c>
      <c r="K67" s="0" t="n">
        <v>2.662449</v>
      </c>
      <c r="M67" s="1" t="n">
        <f aca="false">ROUND(J67,2)</f>
        <v>46.29</v>
      </c>
      <c r="N67" s="1" t="n">
        <f aca="false">ROUND(K67,2)</f>
        <v>2.66</v>
      </c>
    </row>
    <row r="68" customFormat="false" ht="13.8" hidden="false" customHeight="false" outlineLevel="0" collapsed="false">
      <c r="A68" s="0" t="s">
        <v>135</v>
      </c>
      <c r="B68" s="0" t="n">
        <v>0</v>
      </c>
      <c r="C68" s="0" t="s">
        <v>136</v>
      </c>
      <c r="D68" s="0" t="n">
        <v>30000061</v>
      </c>
      <c r="E68" s="0" t="s">
        <v>13</v>
      </c>
      <c r="F68" s="0" t="n">
        <v>2</v>
      </c>
      <c r="G68" s="0" t="n">
        <v>4</v>
      </c>
      <c r="H68" s="0" t="n">
        <v>1</v>
      </c>
      <c r="I68" s="0" t="n">
        <v>3</v>
      </c>
      <c r="J68" s="0" t="n">
        <v>46.570294</v>
      </c>
      <c r="K68" s="0" t="n">
        <v>3.325264</v>
      </c>
      <c r="M68" s="1" t="n">
        <f aca="false">ROUND(J68,2)</f>
        <v>46.57</v>
      </c>
      <c r="N68" s="1" t="n">
        <f aca="false">ROUND(K68,2)</f>
        <v>3.33</v>
      </c>
    </row>
    <row r="69" customFormat="false" ht="13.8" hidden="false" customHeight="false" outlineLevel="0" collapsed="false">
      <c r="A69" s="0" t="s">
        <v>137</v>
      </c>
      <c r="B69" s="0" t="n">
        <v>0</v>
      </c>
      <c r="C69" s="0" t="s">
        <v>138</v>
      </c>
      <c r="D69" s="0" t="n">
        <v>30000079</v>
      </c>
      <c r="E69" s="0" t="s">
        <v>13</v>
      </c>
      <c r="F69" s="0" t="n">
        <v>2</v>
      </c>
      <c r="G69" s="0" t="n">
        <v>4</v>
      </c>
      <c r="H69" s="0" t="n">
        <v>1</v>
      </c>
      <c r="I69" s="0" t="n">
        <v>3</v>
      </c>
      <c r="J69" s="0" t="n">
        <v>46.342735</v>
      </c>
      <c r="K69" s="0" t="n">
        <v>2.60863</v>
      </c>
      <c r="M69" s="1" t="n">
        <f aca="false">ROUND(J69,2)</f>
        <v>46.34</v>
      </c>
      <c r="N69" s="1" t="n">
        <f aca="false">ROUND(K69,2)</f>
        <v>2.61</v>
      </c>
    </row>
    <row r="70" customFormat="false" ht="13.8" hidden="false" customHeight="false" outlineLevel="0" collapsed="false">
      <c r="A70" s="0" t="s">
        <v>139</v>
      </c>
      <c r="B70" s="0" t="n">
        <v>0</v>
      </c>
      <c r="C70" s="0" t="s">
        <v>140</v>
      </c>
      <c r="D70" s="0" t="n">
        <v>30000087</v>
      </c>
      <c r="E70" s="0" t="s">
        <v>13</v>
      </c>
      <c r="F70" s="0" t="n">
        <v>2</v>
      </c>
      <c r="G70" s="0" t="n">
        <v>4</v>
      </c>
      <c r="H70" s="0" t="n">
        <v>1</v>
      </c>
      <c r="I70" s="0" t="n">
        <v>3</v>
      </c>
      <c r="J70" s="0" t="n">
        <v>46.124934</v>
      </c>
      <c r="K70" s="0" t="n">
        <v>3.434927</v>
      </c>
      <c r="M70" s="1" t="n">
        <f aca="false">ROUND(J70,2)</f>
        <v>46.12</v>
      </c>
      <c r="N70" s="1" t="n">
        <f aca="false">ROUND(K70,2)</f>
        <v>3.43</v>
      </c>
    </row>
    <row r="71" customFormat="false" ht="13.8" hidden="false" customHeight="false" outlineLevel="0" collapsed="false">
      <c r="A71" s="0" t="s">
        <v>141</v>
      </c>
      <c r="B71" s="0" t="n">
        <v>0</v>
      </c>
      <c r="C71" s="0" t="s">
        <v>142</v>
      </c>
      <c r="D71" s="0" t="n">
        <v>30000095</v>
      </c>
      <c r="E71" s="0" t="s">
        <v>20</v>
      </c>
      <c r="F71" s="0" t="n">
        <v>1</v>
      </c>
      <c r="G71" s="0" t="n">
        <v>4</v>
      </c>
      <c r="H71" s="0" t="n">
        <v>1</v>
      </c>
      <c r="I71" s="0" t="n">
        <v>2</v>
      </c>
      <c r="J71" s="0" t="n">
        <v>46.5771794</v>
      </c>
      <c r="K71" s="0" t="n">
        <v>3.0466903</v>
      </c>
      <c r="M71" s="1" t="n">
        <f aca="false">ROUND(J71,2)</f>
        <v>46.58</v>
      </c>
      <c r="N71" s="1" t="n">
        <f aca="false">ROUND(K71,2)</f>
        <v>3.05</v>
      </c>
    </row>
    <row r="72" customFormat="false" ht="13.8" hidden="false" customHeight="false" outlineLevel="0" collapsed="false">
      <c r="A72" s="0" t="s">
        <v>143</v>
      </c>
      <c r="B72" s="0" t="n">
        <v>0</v>
      </c>
      <c r="C72" s="0" t="s">
        <v>144</v>
      </c>
      <c r="D72" s="0" t="n">
        <v>30000160</v>
      </c>
      <c r="E72" s="0" t="s">
        <v>13</v>
      </c>
      <c r="F72" s="0" t="n">
        <v>2</v>
      </c>
      <c r="G72" s="0" t="n">
        <v>4</v>
      </c>
      <c r="H72" s="0" t="n">
        <v>1</v>
      </c>
      <c r="I72" s="0" t="n">
        <v>2</v>
      </c>
      <c r="J72" s="0" t="n">
        <v>46.70358</v>
      </c>
      <c r="K72" s="0" t="n">
        <v>2.693116</v>
      </c>
      <c r="M72" s="1" t="n">
        <f aca="false">ROUND(J72,2)</f>
        <v>46.7</v>
      </c>
      <c r="N72" s="1" t="n">
        <f aca="false">ROUND(K72,2)</f>
        <v>2.69</v>
      </c>
    </row>
    <row r="73" customFormat="false" ht="13.8" hidden="false" customHeight="false" outlineLevel="0" collapsed="false">
      <c r="A73" s="0" t="s">
        <v>145</v>
      </c>
      <c r="B73" s="0" t="n">
        <v>0</v>
      </c>
      <c r="C73" s="0" t="s">
        <v>146</v>
      </c>
      <c r="D73" s="0" t="n">
        <v>30002208</v>
      </c>
      <c r="E73" s="0" t="s">
        <v>13</v>
      </c>
      <c r="F73" s="0" t="n">
        <v>2</v>
      </c>
      <c r="G73" s="0" t="n">
        <v>4</v>
      </c>
      <c r="H73" s="0" t="n">
        <v>1</v>
      </c>
      <c r="I73" s="0" t="n">
        <v>2</v>
      </c>
      <c r="J73" s="0" t="n">
        <v>46.420539</v>
      </c>
      <c r="K73" s="0" t="n">
        <v>3.066237</v>
      </c>
      <c r="M73" s="1" t="n">
        <f aca="false">ROUND(J73,2)</f>
        <v>46.42</v>
      </c>
      <c r="N73" s="1" t="n">
        <f aca="false">ROUND(K73,2)</f>
        <v>3.07</v>
      </c>
    </row>
    <row r="74" customFormat="false" ht="13.8" hidden="false" customHeight="false" outlineLevel="0" collapsed="false">
      <c r="A74" s="0" t="s">
        <v>147</v>
      </c>
      <c r="B74" s="0" t="n">
        <v>0</v>
      </c>
      <c r="C74" s="0" t="s">
        <v>148</v>
      </c>
      <c r="D74" s="0" t="n">
        <v>30003669</v>
      </c>
      <c r="E74" s="0" t="s">
        <v>20</v>
      </c>
      <c r="F74" s="0" t="n">
        <v>1</v>
      </c>
      <c r="G74" s="0" t="n">
        <v>4</v>
      </c>
      <c r="H74" s="0" t="n">
        <v>3</v>
      </c>
      <c r="I74" s="0" t="n">
        <v>2</v>
      </c>
      <c r="J74" s="0" t="n">
        <v>46.351688</v>
      </c>
      <c r="K74" s="0" t="n">
        <v>2.582217</v>
      </c>
      <c r="M74" s="1" t="n">
        <f aca="false">ROUND(J74,2)</f>
        <v>46.35</v>
      </c>
      <c r="N74" s="1" t="n">
        <f aca="false">ROUND(K74,2)</f>
        <v>2.58</v>
      </c>
    </row>
    <row r="75" customFormat="false" ht="13.8" hidden="false" customHeight="false" outlineLevel="0" collapsed="false">
      <c r="A75" s="0" t="s">
        <v>135</v>
      </c>
      <c r="B75" s="0" t="n">
        <v>0</v>
      </c>
      <c r="C75" s="0" t="s">
        <v>149</v>
      </c>
      <c r="D75" s="0" t="n">
        <v>30003719</v>
      </c>
      <c r="E75" s="0" t="s">
        <v>20</v>
      </c>
      <c r="F75" s="0" t="n">
        <v>1</v>
      </c>
      <c r="G75" s="0" t="n">
        <v>4</v>
      </c>
      <c r="H75" s="0" t="n">
        <v>3</v>
      </c>
      <c r="I75" s="0" t="n">
        <v>2</v>
      </c>
      <c r="J75" s="0" t="n">
        <v>46.570294</v>
      </c>
      <c r="K75" s="0" t="n">
        <v>3.325264</v>
      </c>
      <c r="M75" s="1" t="n">
        <f aca="false">ROUND(J75,2)</f>
        <v>46.57</v>
      </c>
      <c r="N75" s="1" t="n">
        <f aca="false">ROUND(K75,2)</f>
        <v>3.33</v>
      </c>
    </row>
    <row r="76" customFormat="false" ht="13.8" hidden="false" customHeight="false" outlineLevel="0" collapsed="false">
      <c r="A76" s="0" t="s">
        <v>150</v>
      </c>
      <c r="B76" s="0" t="n">
        <v>0</v>
      </c>
      <c r="C76" s="0" t="s">
        <v>151</v>
      </c>
      <c r="D76" s="0" t="n">
        <v>30003768</v>
      </c>
      <c r="E76" s="0" t="s">
        <v>20</v>
      </c>
      <c r="F76" s="0" t="n">
        <v>1</v>
      </c>
      <c r="G76" s="0" t="n">
        <v>4</v>
      </c>
      <c r="H76" s="0" t="n">
        <v>3</v>
      </c>
      <c r="I76" s="0" t="n">
        <v>2</v>
      </c>
      <c r="J76" s="0" t="n">
        <v>46.127277</v>
      </c>
      <c r="K76" s="0" t="n">
        <v>3.434312</v>
      </c>
      <c r="M76" s="1" t="n">
        <f aca="false">ROUND(J76,2)</f>
        <v>46.13</v>
      </c>
      <c r="N76" s="1" t="n">
        <f aca="false">ROUND(K76,2)</f>
        <v>3.43</v>
      </c>
    </row>
    <row r="77" customFormat="false" ht="13.8" hidden="false" customHeight="false" outlineLevel="0" collapsed="false">
      <c r="A77" s="0" t="s">
        <v>145</v>
      </c>
      <c r="B77" s="0" t="n">
        <v>0</v>
      </c>
      <c r="C77" s="0" t="s">
        <v>152</v>
      </c>
      <c r="D77" s="0" t="n">
        <v>30007942</v>
      </c>
      <c r="H77" s="0" t="n">
        <v>1</v>
      </c>
      <c r="I77" s="0" t="n">
        <v>2</v>
      </c>
      <c r="J77" s="0" t="n">
        <v>46.422546</v>
      </c>
      <c r="K77" s="0" t="n">
        <v>3.06796</v>
      </c>
      <c r="M77" s="1" t="n">
        <f aca="false">ROUND(J77,2)</f>
        <v>46.42</v>
      </c>
      <c r="N77" s="1" t="n">
        <f aca="false">ROUND(K77,2)</f>
        <v>3.07</v>
      </c>
    </row>
    <row r="78" customFormat="false" ht="13.8" hidden="false" customHeight="false" outlineLevel="0" collapsed="false">
      <c r="A78" s="0" t="s">
        <v>153</v>
      </c>
      <c r="B78" s="0" t="n">
        <v>0</v>
      </c>
      <c r="C78" s="0" t="s">
        <v>154</v>
      </c>
      <c r="D78" s="0" t="n">
        <v>30780548</v>
      </c>
      <c r="E78" s="0" t="s">
        <v>13</v>
      </c>
      <c r="F78" s="0" t="n">
        <v>2</v>
      </c>
      <c r="G78" s="0" t="n">
        <v>4</v>
      </c>
      <c r="H78" s="0" t="n">
        <v>2</v>
      </c>
      <c r="I78" s="0" t="n">
        <v>2</v>
      </c>
      <c r="J78" s="0" t="n">
        <v>46.148065</v>
      </c>
      <c r="K78" s="0" t="n">
        <v>3.414225</v>
      </c>
      <c r="M78" s="1" t="n">
        <f aca="false">ROUND(J78,2)</f>
        <v>46.15</v>
      </c>
      <c r="N78" s="1" t="n">
        <f aca="false">ROUND(K78,2)</f>
        <v>3.41</v>
      </c>
    </row>
    <row r="79" customFormat="false" ht="13.8" hidden="false" customHeight="false" outlineLevel="0" collapsed="false">
      <c r="A79" s="0" t="s">
        <v>155</v>
      </c>
      <c r="B79" s="0" t="n">
        <v>0</v>
      </c>
      <c r="C79" s="0" t="s">
        <v>156</v>
      </c>
      <c r="D79" s="0" t="n">
        <v>30781116</v>
      </c>
      <c r="E79" s="0" t="s">
        <v>13</v>
      </c>
      <c r="F79" s="0" t="n">
        <v>2</v>
      </c>
      <c r="G79" s="0" t="n">
        <v>4</v>
      </c>
      <c r="H79" s="0" t="n">
        <v>2</v>
      </c>
      <c r="I79" s="0" t="n">
        <v>2</v>
      </c>
      <c r="J79" s="0" t="n">
        <v>46.345249</v>
      </c>
      <c r="K79" s="0" t="n">
        <v>2.619711</v>
      </c>
      <c r="M79" s="1" t="n">
        <f aca="false">ROUND(J79,2)</f>
        <v>46.35</v>
      </c>
      <c r="N79" s="1" t="n">
        <f aca="false">ROUND(K79,2)</f>
        <v>2.62</v>
      </c>
    </row>
    <row r="80" customFormat="false" ht="13.8" hidden="false" customHeight="false" outlineLevel="0" collapsed="false">
      <c r="A80" s="0" t="s">
        <v>157</v>
      </c>
      <c r="B80" s="0" t="n">
        <v>0</v>
      </c>
      <c r="C80" s="0" t="s">
        <v>158</v>
      </c>
      <c r="D80" s="0" t="n">
        <v>30781637</v>
      </c>
      <c r="E80" s="0" t="s">
        <v>13</v>
      </c>
      <c r="F80" s="0" t="n">
        <v>2</v>
      </c>
      <c r="G80" s="0" t="n">
        <v>4</v>
      </c>
      <c r="H80" s="0" t="n">
        <v>1</v>
      </c>
      <c r="I80" s="0" t="n">
        <v>2</v>
      </c>
      <c r="J80" s="0" t="n">
        <v>46.357486</v>
      </c>
      <c r="K80" s="0" t="n">
        <v>2.697606</v>
      </c>
      <c r="M80" s="1" t="n">
        <f aca="false">ROUND(J80,2)</f>
        <v>46.36</v>
      </c>
      <c r="N80" s="1" t="n">
        <f aca="false">ROUND(K80,2)</f>
        <v>2.7</v>
      </c>
    </row>
    <row r="81" customFormat="false" ht="13.8" hidden="false" customHeight="false" outlineLevel="0" collapsed="false">
      <c r="A81" s="0" t="s">
        <v>159</v>
      </c>
      <c r="B81" s="0" t="n">
        <v>0</v>
      </c>
      <c r="C81" s="0" t="s">
        <v>160</v>
      </c>
      <c r="D81" s="0" t="n">
        <v>30785430</v>
      </c>
      <c r="E81" s="0" t="s">
        <v>13</v>
      </c>
      <c r="F81" s="0" t="n">
        <v>2</v>
      </c>
      <c r="G81" s="0" t="n">
        <v>4</v>
      </c>
      <c r="H81" s="0" t="n">
        <v>2</v>
      </c>
      <c r="I81" s="0" t="n">
        <v>2</v>
      </c>
      <c r="J81" s="0" t="n">
        <v>46.5417101</v>
      </c>
      <c r="K81" s="0" t="n">
        <v>3.3364509</v>
      </c>
      <c r="M81" s="1" t="n">
        <f aca="false">ROUND(J81,2)</f>
        <v>46.54</v>
      </c>
      <c r="N81" s="1" t="n">
        <f aca="false">ROUND(K81,2)</f>
        <v>3.34</v>
      </c>
    </row>
    <row r="82" customFormat="false" ht="13.8" hidden="false" customHeight="false" outlineLevel="0" collapsed="false">
      <c r="A82" s="0" t="s">
        <v>161</v>
      </c>
      <c r="B82" s="0" t="n">
        <v>0</v>
      </c>
      <c r="C82" s="0" t="s">
        <v>162</v>
      </c>
      <c r="D82" s="0" t="n">
        <v>40000036</v>
      </c>
      <c r="E82" s="0" t="s">
        <v>13</v>
      </c>
      <c r="F82" s="0" t="n">
        <v>2</v>
      </c>
      <c r="G82" s="0" t="n">
        <v>4</v>
      </c>
      <c r="H82" s="0" t="n">
        <v>1</v>
      </c>
      <c r="I82" s="0" t="n">
        <v>2</v>
      </c>
      <c r="J82" s="0" t="n">
        <v>44.387999</v>
      </c>
      <c r="K82" s="0" t="n">
        <v>6.649356</v>
      </c>
      <c r="M82" s="1" t="n">
        <f aca="false">ROUND(J82,2)</f>
        <v>44.39</v>
      </c>
      <c r="N82" s="1" t="n">
        <f aca="false">ROUND(K82,2)</f>
        <v>6.65</v>
      </c>
    </row>
    <row r="83" customFormat="false" ht="13.8" hidden="false" customHeight="false" outlineLevel="0" collapsed="false">
      <c r="A83" s="0" t="s">
        <v>163</v>
      </c>
      <c r="B83" s="0" t="n">
        <v>0</v>
      </c>
      <c r="C83" s="0" t="s">
        <v>164</v>
      </c>
      <c r="D83" s="0" t="n">
        <v>40000044</v>
      </c>
      <c r="E83" s="0" t="s">
        <v>13</v>
      </c>
      <c r="F83" s="0" t="n">
        <v>2</v>
      </c>
      <c r="G83" s="0" t="n">
        <v>4</v>
      </c>
      <c r="H83" s="0" t="n">
        <v>1</v>
      </c>
      <c r="I83" s="0" t="n">
        <v>2</v>
      </c>
      <c r="J83" s="0" t="n">
        <v>43.846351063</v>
      </c>
      <c r="K83" s="0" t="n">
        <v>6.5083050727</v>
      </c>
      <c r="M83" s="1" t="n">
        <f aca="false">ROUND(J83,2)</f>
        <v>43.85</v>
      </c>
      <c r="N83" s="1" t="n">
        <f aca="false">ROUND(K83,2)</f>
        <v>6.51</v>
      </c>
    </row>
    <row r="84" customFormat="false" ht="13.8" hidden="false" customHeight="false" outlineLevel="0" collapsed="false">
      <c r="A84" s="0" t="s">
        <v>165</v>
      </c>
      <c r="B84" s="0" t="n">
        <v>0</v>
      </c>
      <c r="C84" s="0" t="s">
        <v>166</v>
      </c>
      <c r="D84" s="0" t="n">
        <v>40000069</v>
      </c>
      <c r="E84" s="0" t="s">
        <v>13</v>
      </c>
      <c r="F84" s="0" t="n">
        <v>2</v>
      </c>
      <c r="G84" s="0" t="n">
        <v>4</v>
      </c>
      <c r="H84" s="0" t="n">
        <v>1</v>
      </c>
      <c r="I84" s="0" t="n">
        <v>2</v>
      </c>
      <c r="J84" s="0" t="n">
        <v>43.958945</v>
      </c>
      <c r="K84" s="0" t="n">
        <v>5.77767</v>
      </c>
      <c r="M84" s="1" t="n">
        <f aca="false">ROUND(J84,2)</f>
        <v>43.96</v>
      </c>
      <c r="N84" s="1" t="n">
        <f aca="false">ROUND(K84,2)</f>
        <v>5.78</v>
      </c>
    </row>
    <row r="85" customFormat="false" ht="13.8" hidden="false" customHeight="false" outlineLevel="0" collapsed="false">
      <c r="A85" s="0" t="s">
        <v>167</v>
      </c>
      <c r="B85" s="0" t="n">
        <v>0</v>
      </c>
      <c r="C85" s="0" t="s">
        <v>168</v>
      </c>
      <c r="D85" s="0" t="n">
        <v>40000093</v>
      </c>
      <c r="E85" s="0" t="s">
        <v>13</v>
      </c>
      <c r="F85" s="0" t="n">
        <v>2</v>
      </c>
      <c r="G85" s="0" t="n">
        <v>4</v>
      </c>
      <c r="H85" s="0" t="n">
        <v>1</v>
      </c>
      <c r="I85" s="0" t="n">
        <v>2</v>
      </c>
      <c r="J85" s="0" t="n">
        <v>43.827344</v>
      </c>
      <c r="K85" s="0" t="n">
        <v>5.807583</v>
      </c>
      <c r="M85" s="1" t="n">
        <f aca="false">ROUND(J85,2)</f>
        <v>43.83</v>
      </c>
      <c r="N85" s="1" t="n">
        <f aca="false">ROUND(K85,2)</f>
        <v>5.81</v>
      </c>
    </row>
    <row r="86" customFormat="false" ht="13.8" hidden="false" customHeight="false" outlineLevel="0" collapsed="false">
      <c r="A86" s="0" t="s">
        <v>169</v>
      </c>
      <c r="B86" s="0" t="n">
        <v>0</v>
      </c>
      <c r="C86" s="0" t="s">
        <v>170</v>
      </c>
      <c r="D86" s="0" t="n">
        <v>40000119</v>
      </c>
      <c r="E86" s="0" t="s">
        <v>20</v>
      </c>
      <c r="F86" s="0" t="n">
        <v>1</v>
      </c>
      <c r="G86" s="0" t="n">
        <v>4</v>
      </c>
      <c r="H86" s="0" t="n">
        <v>1</v>
      </c>
      <c r="I86" s="0" t="n">
        <v>2</v>
      </c>
      <c r="J86" s="0" t="n">
        <v>43.818064</v>
      </c>
      <c r="K86" s="0" t="n">
        <v>6.092826</v>
      </c>
      <c r="M86" s="1" t="n">
        <f aca="false">ROUND(J86,2)</f>
        <v>43.82</v>
      </c>
      <c r="N86" s="1" t="n">
        <f aca="false">ROUND(K86,2)</f>
        <v>6.09</v>
      </c>
    </row>
    <row r="87" customFormat="false" ht="13.8" hidden="false" customHeight="false" outlineLevel="0" collapsed="false">
      <c r="A87" s="0" t="s">
        <v>171</v>
      </c>
      <c r="B87" s="0" t="n">
        <v>0</v>
      </c>
      <c r="C87" s="0" t="s">
        <v>172</v>
      </c>
      <c r="D87" s="0" t="n">
        <v>40000127</v>
      </c>
      <c r="E87" s="0" t="s">
        <v>13</v>
      </c>
      <c r="F87" s="0" t="n">
        <v>2</v>
      </c>
      <c r="G87" s="0" t="n">
        <v>4</v>
      </c>
      <c r="H87" s="0" t="n">
        <v>1</v>
      </c>
      <c r="I87" s="0" t="n">
        <v>1</v>
      </c>
      <c r="J87" s="0" t="n">
        <v>44.3502742</v>
      </c>
      <c r="K87" s="0" t="n">
        <v>6.3554914</v>
      </c>
      <c r="M87" s="1" t="n">
        <f aca="false">ROUND(J87,2)</f>
        <v>44.35</v>
      </c>
      <c r="N87" s="1" t="n">
        <f aca="false">ROUND(K87,2)</f>
        <v>6.36</v>
      </c>
    </row>
    <row r="88" customFormat="false" ht="13.8" hidden="false" customHeight="false" outlineLevel="0" collapsed="false">
      <c r="A88" s="0" t="s">
        <v>173</v>
      </c>
      <c r="B88" s="0" t="n">
        <v>0</v>
      </c>
      <c r="C88" s="0" t="s">
        <v>174</v>
      </c>
      <c r="D88" s="0" t="n">
        <v>40000135</v>
      </c>
      <c r="E88" s="0" t="s">
        <v>13</v>
      </c>
      <c r="F88" s="0" t="n">
        <v>2</v>
      </c>
      <c r="G88" s="0" t="n">
        <v>4</v>
      </c>
      <c r="H88" s="0" t="n">
        <v>1</v>
      </c>
      <c r="I88" s="0" t="n">
        <v>2</v>
      </c>
      <c r="J88" s="0" t="n">
        <v>44.1932576</v>
      </c>
      <c r="K88" s="0" t="n">
        <v>5.9441454</v>
      </c>
      <c r="M88" s="1" t="n">
        <f aca="false">ROUND(J88,2)</f>
        <v>44.19</v>
      </c>
      <c r="N88" s="1" t="n">
        <f aca="false">ROUND(K88,2)</f>
        <v>5.94</v>
      </c>
    </row>
    <row r="89" customFormat="false" ht="13.8" hidden="false" customHeight="false" outlineLevel="0" collapsed="false">
      <c r="A89" s="0" t="s">
        <v>175</v>
      </c>
      <c r="B89" s="0" t="n">
        <v>0</v>
      </c>
      <c r="C89" s="0" t="s">
        <v>176</v>
      </c>
      <c r="D89" s="0" t="n">
        <v>40000911</v>
      </c>
      <c r="E89" s="0" t="s">
        <v>13</v>
      </c>
      <c r="F89" s="0" t="n">
        <v>2</v>
      </c>
      <c r="G89" s="0" t="n">
        <v>4</v>
      </c>
      <c r="H89" s="0" t="n">
        <v>1</v>
      </c>
      <c r="I89" s="0" t="n">
        <v>3</v>
      </c>
      <c r="J89" s="0" t="n">
        <v>44.071475</v>
      </c>
      <c r="K89" s="0" t="n">
        <v>6.178331</v>
      </c>
      <c r="M89" s="1" t="n">
        <f aca="false">ROUND(J89,2)</f>
        <v>44.07</v>
      </c>
      <c r="N89" s="1" t="n">
        <f aca="false">ROUND(K89,2)</f>
        <v>6.18</v>
      </c>
    </row>
    <row r="90" customFormat="false" ht="13.8" hidden="false" customHeight="false" outlineLevel="0" collapsed="false">
      <c r="A90" s="0" t="s">
        <v>173</v>
      </c>
      <c r="B90" s="0" t="n">
        <v>0</v>
      </c>
      <c r="C90" s="0" t="s">
        <v>177</v>
      </c>
      <c r="D90" s="0" t="n">
        <v>40003113</v>
      </c>
      <c r="E90" s="0" t="s">
        <v>13</v>
      </c>
      <c r="F90" s="0" t="n">
        <v>2</v>
      </c>
      <c r="G90" s="0" t="n">
        <v>4</v>
      </c>
      <c r="H90" s="0" t="n">
        <v>2</v>
      </c>
      <c r="I90" s="0" t="n">
        <v>1</v>
      </c>
      <c r="J90" s="0" t="n">
        <v>44.1932576</v>
      </c>
      <c r="K90" s="0" t="n">
        <v>5.9441454</v>
      </c>
      <c r="M90" s="1" t="n">
        <f aca="false">ROUND(J90,2)</f>
        <v>44.19</v>
      </c>
      <c r="N90" s="1" t="n">
        <f aca="false">ROUND(K90,2)</f>
        <v>5.94</v>
      </c>
    </row>
    <row r="91" customFormat="false" ht="13.8" hidden="false" customHeight="false" outlineLevel="0" collapsed="false">
      <c r="A91" s="0" t="s">
        <v>178</v>
      </c>
      <c r="B91" s="0" t="n">
        <v>0</v>
      </c>
      <c r="C91" s="0" t="s">
        <v>179</v>
      </c>
      <c r="D91" s="0" t="n">
        <v>40780389</v>
      </c>
      <c r="E91" s="0" t="s">
        <v>20</v>
      </c>
      <c r="F91" s="0" t="n">
        <v>1</v>
      </c>
      <c r="G91" s="0" t="n">
        <v>4</v>
      </c>
      <c r="H91" s="0" t="n">
        <v>2</v>
      </c>
      <c r="I91" s="0" t="n">
        <v>2</v>
      </c>
      <c r="J91" s="0" t="n">
        <v>43.829732</v>
      </c>
      <c r="K91" s="0" t="n">
        <v>5.786528</v>
      </c>
      <c r="M91" s="1" t="n">
        <f aca="false">ROUND(J91,2)</f>
        <v>43.83</v>
      </c>
      <c r="N91" s="1" t="n">
        <f aca="false">ROUND(K91,2)</f>
        <v>5.79</v>
      </c>
    </row>
    <row r="92" customFormat="false" ht="13.8" hidden="false" customHeight="false" outlineLevel="0" collapsed="false">
      <c r="A92" s="0" t="s">
        <v>180</v>
      </c>
      <c r="B92" s="0" t="n">
        <v>0</v>
      </c>
      <c r="C92" s="0" t="s">
        <v>181</v>
      </c>
      <c r="D92" s="0" t="n">
        <v>40780405</v>
      </c>
      <c r="E92" s="0" t="s">
        <v>13</v>
      </c>
      <c r="F92" s="0" t="n">
        <v>2</v>
      </c>
      <c r="G92" s="0" t="n">
        <v>4</v>
      </c>
      <c r="H92" s="0" t="n">
        <v>2</v>
      </c>
      <c r="I92" s="0" t="n">
        <v>2</v>
      </c>
      <c r="J92" s="0" t="n">
        <v>44.059027</v>
      </c>
      <c r="K92" s="0" t="n">
        <v>6.149158</v>
      </c>
      <c r="M92" s="1" t="n">
        <f aca="false">ROUND(J92,2)</f>
        <v>44.06</v>
      </c>
      <c r="N92" s="1" t="n">
        <f aca="false">ROUND(K92,2)</f>
        <v>6.15</v>
      </c>
    </row>
    <row r="93" customFormat="false" ht="13.8" hidden="false" customHeight="false" outlineLevel="0" collapsed="false">
      <c r="A93" s="0" t="s">
        <v>182</v>
      </c>
      <c r="B93" s="0" t="n">
        <v>0</v>
      </c>
      <c r="C93" s="0" t="s">
        <v>183</v>
      </c>
      <c r="D93" s="0" t="n">
        <v>40780470</v>
      </c>
      <c r="E93" s="0" t="s">
        <v>20</v>
      </c>
      <c r="F93" s="0" t="n">
        <v>1</v>
      </c>
      <c r="G93" s="0" t="n">
        <v>4</v>
      </c>
      <c r="H93" s="0" t="n">
        <v>2</v>
      </c>
      <c r="I93" s="0" t="n">
        <v>2</v>
      </c>
      <c r="J93" s="0" t="n">
        <v>43.827083</v>
      </c>
      <c r="K93" s="0" t="n">
        <v>5.781417</v>
      </c>
      <c r="M93" s="1" t="n">
        <f aca="false">ROUND(J93,2)</f>
        <v>43.83</v>
      </c>
      <c r="N93" s="1" t="n">
        <f aca="false">ROUND(K93,2)</f>
        <v>5.78</v>
      </c>
    </row>
    <row r="94" customFormat="false" ht="13.8" hidden="false" customHeight="false" outlineLevel="0" collapsed="false">
      <c r="A94" s="0" t="s">
        <v>184</v>
      </c>
      <c r="B94" s="0" t="n">
        <v>0</v>
      </c>
      <c r="C94" s="0" t="s">
        <v>185</v>
      </c>
      <c r="D94" s="0" t="n">
        <v>40780488</v>
      </c>
      <c r="E94" s="0" t="s">
        <v>13</v>
      </c>
      <c r="F94" s="0" t="n">
        <v>2</v>
      </c>
      <c r="G94" s="0" t="n">
        <v>4</v>
      </c>
      <c r="H94" s="0" t="n">
        <v>2</v>
      </c>
      <c r="I94" s="0" t="n">
        <v>2</v>
      </c>
      <c r="J94" s="0" t="n">
        <v>44.400124</v>
      </c>
      <c r="K94" s="0" t="n">
        <v>6.170346</v>
      </c>
      <c r="M94" s="1" t="n">
        <f aca="false">ROUND(J94,2)</f>
        <v>44.4</v>
      </c>
      <c r="N94" s="1" t="n">
        <f aca="false">ROUND(K94,2)</f>
        <v>6.17</v>
      </c>
    </row>
    <row r="95" customFormat="false" ht="13.8" hidden="false" customHeight="false" outlineLevel="0" collapsed="false">
      <c r="A95" s="0" t="s">
        <v>186</v>
      </c>
      <c r="B95" s="0" t="n">
        <v>0</v>
      </c>
      <c r="C95" s="0" t="s">
        <v>187</v>
      </c>
      <c r="D95" s="0" t="n">
        <v>40780520</v>
      </c>
      <c r="E95" s="0" t="s">
        <v>20</v>
      </c>
      <c r="F95" s="0" t="n">
        <v>1</v>
      </c>
      <c r="G95" s="0" t="n">
        <v>4</v>
      </c>
      <c r="H95" s="0" t="n">
        <v>2</v>
      </c>
      <c r="I95" s="0" t="n">
        <v>2</v>
      </c>
      <c r="J95" s="0" t="n">
        <v>43.75785</v>
      </c>
      <c r="K95" s="0" t="n">
        <v>5.897632</v>
      </c>
      <c r="M95" s="1" t="n">
        <f aca="false">ROUND(J95,2)</f>
        <v>43.76</v>
      </c>
      <c r="N95" s="1" t="n">
        <f aca="false">ROUND(K95,2)</f>
        <v>5.9</v>
      </c>
    </row>
    <row r="96" customFormat="false" ht="13.8" hidden="false" customHeight="false" outlineLevel="0" collapsed="false">
      <c r="A96" s="0" t="s">
        <v>188</v>
      </c>
      <c r="B96" s="0" t="n">
        <v>0</v>
      </c>
      <c r="C96" s="0" t="s">
        <v>189</v>
      </c>
      <c r="D96" s="0" t="n">
        <v>40782021</v>
      </c>
      <c r="E96" s="0" t="s">
        <v>13</v>
      </c>
      <c r="F96" s="0" t="n">
        <v>2</v>
      </c>
      <c r="G96" s="0" t="n">
        <v>4</v>
      </c>
      <c r="H96" s="0" t="n">
        <v>3</v>
      </c>
      <c r="I96" s="0" t="n">
        <v>2</v>
      </c>
      <c r="J96" s="0" t="n">
        <v>44.079534</v>
      </c>
      <c r="K96" s="0" t="n">
        <v>6.215314</v>
      </c>
      <c r="M96" s="1" t="n">
        <f aca="false">ROUND(J96,2)</f>
        <v>44.08</v>
      </c>
      <c r="N96" s="1" t="n">
        <f aca="false">ROUND(K96,2)</f>
        <v>6.22</v>
      </c>
    </row>
    <row r="97" customFormat="false" ht="13.8" hidden="false" customHeight="false" outlineLevel="0" collapsed="false">
      <c r="A97" s="0" t="s">
        <v>182</v>
      </c>
      <c r="B97" s="0" t="n">
        <v>0</v>
      </c>
      <c r="C97" s="0" t="s">
        <v>190</v>
      </c>
      <c r="D97" s="0" t="n">
        <v>40784860</v>
      </c>
      <c r="E97" s="0" t="s">
        <v>13</v>
      </c>
      <c r="F97" s="0" t="n">
        <v>2</v>
      </c>
      <c r="G97" s="0" t="n">
        <v>4</v>
      </c>
      <c r="H97" s="0" t="n">
        <v>2</v>
      </c>
      <c r="I97" s="0" t="n">
        <v>2</v>
      </c>
      <c r="J97" s="0" t="n">
        <v>43.833238</v>
      </c>
      <c r="K97" s="0" t="n">
        <v>5.783172</v>
      </c>
      <c r="M97" s="1" t="n">
        <f aca="false">ROUND(J97,2)</f>
        <v>43.83</v>
      </c>
      <c r="N97" s="1" t="n">
        <f aca="false">ROUND(K97,2)</f>
        <v>5.78</v>
      </c>
    </row>
    <row r="98" customFormat="false" ht="13.8" hidden="false" customHeight="false" outlineLevel="0" collapsed="false">
      <c r="A98" s="0" t="s">
        <v>191</v>
      </c>
      <c r="B98" s="0" t="n">
        <v>0</v>
      </c>
      <c r="C98" s="0" t="s">
        <v>192</v>
      </c>
      <c r="D98" s="0" t="n">
        <v>40787541</v>
      </c>
      <c r="E98" s="0" t="s">
        <v>13</v>
      </c>
      <c r="F98" s="0" t="n">
        <v>2</v>
      </c>
      <c r="G98" s="0" t="n">
        <v>4</v>
      </c>
      <c r="H98" s="0" t="n">
        <v>2</v>
      </c>
      <c r="I98" s="0" t="n">
        <v>1</v>
      </c>
      <c r="J98" s="0" t="n">
        <v>44.092192999</v>
      </c>
      <c r="K98" s="0" t="n">
        <v>6.2359759999</v>
      </c>
      <c r="M98" s="1" t="n">
        <f aca="false">ROUND(J98,2)</f>
        <v>44.09</v>
      </c>
      <c r="N98" s="1" t="n">
        <f aca="false">ROUND(K98,2)</f>
        <v>6.24</v>
      </c>
    </row>
    <row r="99" customFormat="false" ht="13.8" hidden="false" customHeight="false" outlineLevel="0" collapsed="false">
      <c r="A99" s="0" t="s">
        <v>193</v>
      </c>
      <c r="B99" s="0" t="n">
        <v>0</v>
      </c>
      <c r="C99" s="0" t="s">
        <v>194</v>
      </c>
      <c r="D99" s="0" t="n">
        <v>50000041</v>
      </c>
      <c r="E99" s="0" t="s">
        <v>20</v>
      </c>
      <c r="F99" s="0" t="n">
        <v>1</v>
      </c>
      <c r="G99" s="0" t="n">
        <v>4</v>
      </c>
      <c r="H99" s="0" t="n">
        <v>3</v>
      </c>
      <c r="I99" s="0" t="n">
        <v>2</v>
      </c>
      <c r="J99" s="0" t="n">
        <v>44.9055026</v>
      </c>
      <c r="K99" s="0" t="n">
        <v>6.6320198999</v>
      </c>
      <c r="M99" s="1" t="n">
        <f aca="false">ROUND(J99,2)</f>
        <v>44.91</v>
      </c>
      <c r="N99" s="1" t="n">
        <f aca="false">ROUND(K99,2)</f>
        <v>6.63</v>
      </c>
    </row>
    <row r="100" customFormat="false" ht="13.8" hidden="false" customHeight="false" outlineLevel="0" collapsed="false">
      <c r="A100" s="0" t="s">
        <v>195</v>
      </c>
      <c r="B100" s="0" t="n">
        <v>0</v>
      </c>
      <c r="C100" s="0" t="s">
        <v>196</v>
      </c>
      <c r="D100" s="0" t="n">
        <v>50000058</v>
      </c>
      <c r="E100" s="0" t="s">
        <v>20</v>
      </c>
      <c r="F100" s="0" t="n">
        <v>1</v>
      </c>
      <c r="G100" s="0" t="n">
        <v>4</v>
      </c>
      <c r="H100" s="0" t="n">
        <v>3</v>
      </c>
      <c r="I100" s="0" t="n">
        <v>2</v>
      </c>
      <c r="J100" s="0" t="n">
        <v>44.42397</v>
      </c>
      <c r="K100" s="0" t="n">
        <v>6.004701</v>
      </c>
      <c r="M100" s="1" t="n">
        <f aca="false">ROUND(J100,2)</f>
        <v>44.42</v>
      </c>
      <c r="N100" s="1" t="n">
        <f aca="false">ROUND(K100,2)</f>
        <v>6</v>
      </c>
    </row>
    <row r="101" customFormat="false" ht="13.8" hidden="false" customHeight="false" outlineLevel="0" collapsed="false">
      <c r="A101" s="0" t="s">
        <v>197</v>
      </c>
      <c r="B101" s="0" t="n">
        <v>0</v>
      </c>
      <c r="C101" s="0" t="s">
        <v>198</v>
      </c>
      <c r="D101" s="0" t="n">
        <v>50000066</v>
      </c>
      <c r="E101" s="0" t="s">
        <v>13</v>
      </c>
      <c r="F101" s="0" t="n">
        <v>2</v>
      </c>
      <c r="G101" s="0" t="n">
        <v>4</v>
      </c>
      <c r="H101" s="0" t="n">
        <v>2</v>
      </c>
      <c r="I101" s="0" t="n">
        <v>2</v>
      </c>
      <c r="J101" s="0" t="n">
        <v>44.643858</v>
      </c>
      <c r="K101" s="0" t="n">
        <v>6.198257</v>
      </c>
      <c r="M101" s="1" t="n">
        <f aca="false">ROUND(J101,2)</f>
        <v>44.64</v>
      </c>
      <c r="N101" s="1" t="n">
        <f aca="false">ROUND(K101,2)</f>
        <v>6.2</v>
      </c>
    </row>
    <row r="102" customFormat="false" ht="13.8" hidden="false" customHeight="false" outlineLevel="0" collapsed="false">
      <c r="A102" s="0" t="s">
        <v>199</v>
      </c>
      <c r="B102" s="0" t="n">
        <v>0</v>
      </c>
      <c r="C102" s="0" t="s">
        <v>200</v>
      </c>
      <c r="D102" s="0" t="n">
        <v>50000090</v>
      </c>
      <c r="E102" s="0" t="s">
        <v>13</v>
      </c>
      <c r="F102" s="0" t="n">
        <v>2</v>
      </c>
      <c r="G102" s="0" t="n">
        <v>4</v>
      </c>
      <c r="H102" s="0" t="n">
        <v>2</v>
      </c>
      <c r="I102" s="0" t="n">
        <v>2</v>
      </c>
      <c r="J102" s="0" t="n">
        <v>44.5686977</v>
      </c>
      <c r="K102" s="0" t="n">
        <v>6.0704686</v>
      </c>
      <c r="M102" s="1" t="n">
        <f aca="false">ROUND(J102,2)</f>
        <v>44.57</v>
      </c>
      <c r="N102" s="1" t="n">
        <f aca="false">ROUND(K102,2)</f>
        <v>6.07</v>
      </c>
    </row>
    <row r="103" customFormat="false" ht="13.8" hidden="false" customHeight="false" outlineLevel="0" collapsed="false">
      <c r="A103" s="0" t="s">
        <v>201</v>
      </c>
      <c r="B103" s="0" t="n">
        <v>0</v>
      </c>
      <c r="C103" s="0" t="s">
        <v>202</v>
      </c>
      <c r="D103" s="0" t="n">
        <v>50000132</v>
      </c>
      <c r="E103" s="0" t="s">
        <v>13</v>
      </c>
      <c r="F103" s="0" t="n">
        <v>2</v>
      </c>
      <c r="G103" s="0" t="n">
        <v>4</v>
      </c>
      <c r="H103" s="0" t="n">
        <v>1</v>
      </c>
      <c r="I103" s="0" t="n">
        <v>2</v>
      </c>
      <c r="J103" s="0" t="n">
        <v>44.318607</v>
      </c>
      <c r="K103" s="0" t="n">
        <v>5.819678</v>
      </c>
      <c r="M103" s="1" t="n">
        <f aca="false">ROUND(J103,2)</f>
        <v>44.32</v>
      </c>
      <c r="N103" s="1" t="n">
        <f aca="false">ROUND(K103,2)</f>
        <v>5.82</v>
      </c>
    </row>
    <row r="104" customFormat="false" ht="13.8" hidden="false" customHeight="false" outlineLevel="0" collapsed="false">
      <c r="A104" s="0" t="s">
        <v>203</v>
      </c>
      <c r="B104" s="0" t="n">
        <v>0</v>
      </c>
      <c r="C104" s="0" t="s">
        <v>204</v>
      </c>
      <c r="D104" s="0" t="n">
        <v>50000223</v>
      </c>
      <c r="E104" s="0" t="s">
        <v>20</v>
      </c>
      <c r="F104" s="0" t="n">
        <v>1</v>
      </c>
      <c r="G104" s="0" t="n">
        <v>4</v>
      </c>
      <c r="H104" s="0" t="n">
        <v>1</v>
      </c>
      <c r="I104" s="0" t="n">
        <v>1</v>
      </c>
      <c r="J104" s="0" t="n">
        <v>44.781026999</v>
      </c>
      <c r="K104" s="0" t="n">
        <v>6.8673019999</v>
      </c>
      <c r="M104" s="1" t="n">
        <f aca="false">ROUND(J104,2)</f>
        <v>44.78</v>
      </c>
      <c r="N104" s="1" t="n">
        <f aca="false">ROUND(K104,2)</f>
        <v>6.87</v>
      </c>
    </row>
    <row r="105" customFormat="false" ht="13.8" hidden="false" customHeight="false" outlineLevel="0" collapsed="false">
      <c r="A105" s="0" t="s">
        <v>193</v>
      </c>
      <c r="B105" s="0" t="n">
        <v>0</v>
      </c>
      <c r="C105" s="0" t="s">
        <v>205</v>
      </c>
      <c r="D105" s="0" t="n">
        <v>50000231</v>
      </c>
      <c r="E105" s="0" t="s">
        <v>13</v>
      </c>
      <c r="F105" s="0" t="n">
        <v>2</v>
      </c>
      <c r="G105" s="0" t="n">
        <v>4</v>
      </c>
      <c r="H105" s="0" t="n">
        <v>1</v>
      </c>
      <c r="I105" s="0" t="n">
        <v>2</v>
      </c>
      <c r="J105" s="0" t="n">
        <v>44.906455</v>
      </c>
      <c r="K105" s="0" t="n">
        <v>6.633977</v>
      </c>
      <c r="M105" s="1" t="n">
        <f aca="false">ROUND(J105,2)</f>
        <v>44.91</v>
      </c>
      <c r="N105" s="1" t="n">
        <f aca="false">ROUND(K105,2)</f>
        <v>6.63</v>
      </c>
    </row>
    <row r="106" customFormat="false" ht="13.8" hidden="false" customHeight="false" outlineLevel="0" collapsed="false">
      <c r="A106" s="0" t="s">
        <v>206</v>
      </c>
      <c r="B106" s="0" t="n">
        <v>0</v>
      </c>
      <c r="C106" s="0" t="s">
        <v>207</v>
      </c>
      <c r="D106" s="0" t="n">
        <v>50000256</v>
      </c>
      <c r="E106" s="0" t="s">
        <v>13</v>
      </c>
      <c r="F106" s="0" t="n">
        <v>2</v>
      </c>
      <c r="G106" s="0" t="n">
        <v>4</v>
      </c>
      <c r="H106" s="0" t="n">
        <v>1</v>
      </c>
      <c r="I106" s="0" t="n">
        <v>2</v>
      </c>
      <c r="J106" s="0" t="n">
        <v>44.561758</v>
      </c>
      <c r="K106" s="0" t="n">
        <v>6.492745</v>
      </c>
      <c r="M106" s="1" t="n">
        <f aca="false">ROUND(J106,2)</f>
        <v>44.56</v>
      </c>
      <c r="N106" s="1" t="n">
        <f aca="false">ROUND(K106,2)</f>
        <v>6.49</v>
      </c>
    </row>
    <row r="107" customFormat="false" ht="13.8" hidden="false" customHeight="false" outlineLevel="0" collapsed="false">
      <c r="A107" s="0" t="s">
        <v>208</v>
      </c>
      <c r="B107" s="0" t="n">
        <v>0</v>
      </c>
      <c r="C107" s="0" t="s">
        <v>209</v>
      </c>
      <c r="D107" s="0" t="n">
        <v>50000298</v>
      </c>
      <c r="E107" s="0" t="s">
        <v>20</v>
      </c>
      <c r="F107" s="0" t="n">
        <v>1</v>
      </c>
      <c r="G107" s="0" t="n">
        <v>4</v>
      </c>
      <c r="H107" s="0" t="n">
        <v>2</v>
      </c>
      <c r="I107" s="0" t="n">
        <v>2</v>
      </c>
      <c r="J107" s="0" t="n">
        <v>44.88023</v>
      </c>
      <c r="K107" s="0" t="n">
        <v>6.6414</v>
      </c>
      <c r="M107" s="1" t="n">
        <f aca="false">ROUND(J107,2)</f>
        <v>44.88</v>
      </c>
      <c r="N107" s="1" t="n">
        <f aca="false">ROUND(K107,2)</f>
        <v>6.64</v>
      </c>
    </row>
    <row r="108" customFormat="false" ht="13.8" hidden="false" customHeight="false" outlineLevel="0" collapsed="false">
      <c r="A108" s="0" t="s">
        <v>201</v>
      </c>
      <c r="B108" s="0" t="n">
        <v>0</v>
      </c>
      <c r="C108" s="0" t="s">
        <v>210</v>
      </c>
      <c r="D108" s="0" t="n">
        <v>50000330</v>
      </c>
      <c r="E108" s="0" t="s">
        <v>13</v>
      </c>
      <c r="F108" s="0" t="n">
        <v>2</v>
      </c>
      <c r="G108" s="0" t="n">
        <v>4</v>
      </c>
      <c r="H108" s="0" t="n">
        <v>1</v>
      </c>
      <c r="I108" s="0" t="n">
        <v>2</v>
      </c>
      <c r="J108" s="0" t="n">
        <v>44.315225</v>
      </c>
      <c r="K108" s="0" t="n">
        <v>5.822992</v>
      </c>
      <c r="M108" s="1" t="n">
        <f aca="false">ROUND(J108,2)</f>
        <v>44.32</v>
      </c>
      <c r="N108" s="1" t="n">
        <f aca="false">ROUND(K108,2)</f>
        <v>5.82</v>
      </c>
    </row>
    <row r="109" customFormat="false" ht="13.8" hidden="false" customHeight="false" outlineLevel="0" collapsed="false">
      <c r="A109" s="0" t="s">
        <v>211</v>
      </c>
      <c r="B109" s="0" t="n">
        <v>0</v>
      </c>
      <c r="C109" s="0" t="s">
        <v>212</v>
      </c>
      <c r="D109" s="0" t="n">
        <v>50000348</v>
      </c>
      <c r="E109" s="0" t="s">
        <v>13</v>
      </c>
      <c r="F109" s="0" t="n">
        <v>2</v>
      </c>
      <c r="G109" s="0" t="n">
        <v>4</v>
      </c>
      <c r="H109" s="0" t="n">
        <v>1</v>
      </c>
      <c r="I109" s="0" t="n">
        <v>3</v>
      </c>
      <c r="J109" s="0" t="n">
        <v>44.556971</v>
      </c>
      <c r="K109" s="0" t="n">
        <v>6.0733261999</v>
      </c>
      <c r="M109" s="1" t="n">
        <f aca="false">ROUND(J109,2)</f>
        <v>44.56</v>
      </c>
      <c r="N109" s="1" t="n">
        <f aca="false">ROUND(K109,2)</f>
        <v>6.07</v>
      </c>
    </row>
    <row r="110" customFormat="false" ht="13.8" hidden="false" customHeight="false" outlineLevel="0" collapsed="false">
      <c r="A110" s="0" t="s">
        <v>213</v>
      </c>
      <c r="B110" s="0" t="n">
        <v>0</v>
      </c>
      <c r="C110" s="0" t="s">
        <v>214</v>
      </c>
      <c r="D110" s="0" t="n">
        <v>50000371</v>
      </c>
      <c r="E110" s="0" t="s">
        <v>20</v>
      </c>
      <c r="F110" s="0" t="n">
        <v>1</v>
      </c>
      <c r="G110" s="0" t="n">
        <v>4</v>
      </c>
      <c r="H110" s="0" t="n">
        <v>2</v>
      </c>
      <c r="I110" s="0" t="n">
        <v>2</v>
      </c>
      <c r="J110" s="0" t="n">
        <v>44.897776</v>
      </c>
      <c r="K110" s="0" t="n">
        <v>6.637938</v>
      </c>
      <c r="M110" s="1" t="n">
        <f aca="false">ROUND(J110,2)</f>
        <v>44.9</v>
      </c>
      <c r="N110" s="1" t="n">
        <f aca="false">ROUND(K110,2)</f>
        <v>6.64</v>
      </c>
    </row>
    <row r="111" customFormat="false" ht="13.8" hidden="false" customHeight="false" outlineLevel="0" collapsed="false">
      <c r="A111" s="0" t="s">
        <v>215</v>
      </c>
      <c r="B111" s="0" t="n">
        <v>0</v>
      </c>
      <c r="C111" s="0" t="s">
        <v>216</v>
      </c>
      <c r="D111" s="0" t="n">
        <v>50000454</v>
      </c>
      <c r="E111" s="0" t="s">
        <v>20</v>
      </c>
      <c r="F111" s="0" t="n">
        <v>1</v>
      </c>
      <c r="G111" s="0" t="n">
        <v>4</v>
      </c>
      <c r="H111" s="0" t="n">
        <v>2</v>
      </c>
      <c r="I111" s="0" t="n">
        <v>2</v>
      </c>
      <c r="J111" s="0" t="n">
        <v>44.580645</v>
      </c>
      <c r="K111" s="0" t="n">
        <v>6.500244</v>
      </c>
      <c r="M111" s="1" t="n">
        <f aca="false">ROUND(J111,2)</f>
        <v>44.58</v>
      </c>
      <c r="N111" s="1" t="n">
        <f aca="false">ROUND(K111,2)</f>
        <v>6.5</v>
      </c>
    </row>
    <row r="112" customFormat="false" ht="13.8" hidden="false" customHeight="false" outlineLevel="0" collapsed="false">
      <c r="A112" s="0" t="s">
        <v>193</v>
      </c>
      <c r="B112" s="0" t="n">
        <v>0</v>
      </c>
      <c r="C112" s="0" t="s">
        <v>217</v>
      </c>
      <c r="D112" s="0" t="n">
        <v>50000488</v>
      </c>
      <c r="E112" s="0" t="s">
        <v>13</v>
      </c>
      <c r="F112" s="0" t="n">
        <v>2</v>
      </c>
      <c r="G112" s="0" t="n">
        <v>4</v>
      </c>
      <c r="H112" s="0" t="n">
        <v>2</v>
      </c>
      <c r="I112" s="0" t="n">
        <v>2</v>
      </c>
      <c r="J112" s="0" t="n">
        <v>44.908364</v>
      </c>
      <c r="K112" s="0" t="n">
        <v>6.631697</v>
      </c>
      <c r="M112" s="1" t="n">
        <f aca="false">ROUND(J112,2)</f>
        <v>44.91</v>
      </c>
      <c r="N112" s="1" t="n">
        <f aca="false">ROUND(K112,2)</f>
        <v>6.63</v>
      </c>
    </row>
    <row r="113" customFormat="false" ht="13.8" hidden="false" customHeight="false" outlineLevel="0" collapsed="false">
      <c r="A113" s="0" t="s">
        <v>193</v>
      </c>
      <c r="B113" s="0" t="n">
        <v>0</v>
      </c>
      <c r="C113" s="0" t="s">
        <v>218</v>
      </c>
      <c r="D113" s="0" t="n">
        <v>50000637</v>
      </c>
      <c r="E113" s="0" t="s">
        <v>20</v>
      </c>
      <c r="F113" s="0" t="n">
        <v>1</v>
      </c>
      <c r="G113" s="0" t="n">
        <v>4</v>
      </c>
      <c r="H113" s="0" t="n">
        <v>2</v>
      </c>
      <c r="I113" s="0" t="n">
        <v>2</v>
      </c>
      <c r="J113" s="0" t="n">
        <v>44.911401</v>
      </c>
      <c r="K113" s="0" t="n">
        <v>6.630124</v>
      </c>
      <c r="M113" s="1" t="n">
        <f aca="false">ROUND(J113,2)</f>
        <v>44.91</v>
      </c>
      <c r="N113" s="1" t="n">
        <f aca="false">ROUND(K113,2)</f>
        <v>6.63</v>
      </c>
    </row>
    <row r="114" customFormat="false" ht="13.8" hidden="false" customHeight="false" outlineLevel="0" collapsed="false">
      <c r="A114" s="0" t="s">
        <v>219</v>
      </c>
      <c r="B114" s="0" t="n">
        <v>0</v>
      </c>
      <c r="C114" s="0" t="s">
        <v>220</v>
      </c>
      <c r="D114" s="0" t="n">
        <v>50000991</v>
      </c>
      <c r="E114" s="0" t="s">
        <v>20</v>
      </c>
      <c r="F114" s="0" t="n">
        <v>1</v>
      </c>
      <c r="G114" s="0" t="n">
        <v>4</v>
      </c>
      <c r="H114" s="0" t="n">
        <v>3</v>
      </c>
      <c r="I114" s="0" t="n">
        <v>2</v>
      </c>
      <c r="J114" s="0" t="n">
        <v>44.9188141</v>
      </c>
      <c r="K114" s="0" t="n">
        <v>6.6195861999</v>
      </c>
      <c r="M114" s="1" t="n">
        <f aca="false">ROUND(J114,2)</f>
        <v>44.92</v>
      </c>
      <c r="N114" s="1" t="n">
        <f aca="false">ROUND(K114,2)</f>
        <v>6.62</v>
      </c>
    </row>
    <row r="115" customFormat="false" ht="13.8" hidden="false" customHeight="false" outlineLevel="0" collapsed="false">
      <c r="A115" s="0" t="s">
        <v>221</v>
      </c>
      <c r="B115" s="0" t="n">
        <v>0</v>
      </c>
      <c r="C115" s="0" t="s">
        <v>222</v>
      </c>
      <c r="D115" s="0" t="n">
        <v>50001064</v>
      </c>
      <c r="E115" s="0" t="s">
        <v>20</v>
      </c>
      <c r="F115" s="0" t="n">
        <v>1</v>
      </c>
      <c r="G115" s="0" t="n">
        <v>4</v>
      </c>
      <c r="H115" s="0" t="n">
        <v>3</v>
      </c>
      <c r="I115" s="0" t="n">
        <v>2</v>
      </c>
      <c r="J115" s="0" t="n">
        <v>44.460535</v>
      </c>
      <c r="K115" s="0" t="n">
        <v>6.065016</v>
      </c>
      <c r="M115" s="1" t="n">
        <f aca="false">ROUND(J115,2)</f>
        <v>44.46</v>
      </c>
      <c r="N115" s="1" t="n">
        <f aca="false">ROUND(K115,2)</f>
        <v>6.07</v>
      </c>
    </row>
    <row r="116" customFormat="false" ht="13.8" hidden="false" customHeight="false" outlineLevel="0" collapsed="false">
      <c r="A116" s="0" t="s">
        <v>199</v>
      </c>
      <c r="B116" s="0" t="n">
        <v>0</v>
      </c>
      <c r="C116" s="0" t="s">
        <v>223</v>
      </c>
      <c r="D116" s="0" t="n">
        <v>50002351</v>
      </c>
      <c r="E116" s="0" t="s">
        <v>20</v>
      </c>
      <c r="F116" s="0" t="n">
        <v>1</v>
      </c>
      <c r="G116" s="0" t="n">
        <v>4</v>
      </c>
      <c r="H116" s="0" t="n">
        <v>3</v>
      </c>
      <c r="I116" s="0" t="n">
        <v>2</v>
      </c>
      <c r="J116" s="0" t="n">
        <v>44.567741</v>
      </c>
      <c r="K116" s="0" t="n">
        <v>6.069093</v>
      </c>
      <c r="M116" s="1" t="n">
        <f aca="false">ROUND(J116,2)</f>
        <v>44.57</v>
      </c>
      <c r="N116" s="1" t="n">
        <f aca="false">ROUND(K116,2)</f>
        <v>6.07</v>
      </c>
    </row>
    <row r="117" customFormat="false" ht="13.8" hidden="false" customHeight="false" outlineLevel="0" collapsed="false">
      <c r="A117" s="0" t="s">
        <v>193</v>
      </c>
      <c r="B117" s="0" t="n">
        <v>0</v>
      </c>
      <c r="C117" s="0" t="s">
        <v>224</v>
      </c>
      <c r="D117" s="0" t="n">
        <v>50003359</v>
      </c>
      <c r="E117" s="0" t="s">
        <v>20</v>
      </c>
      <c r="F117" s="0" t="n">
        <v>1</v>
      </c>
      <c r="G117" s="0" t="n">
        <v>4</v>
      </c>
      <c r="H117" s="0" t="n">
        <v>3</v>
      </c>
      <c r="I117" s="0" t="n">
        <v>1</v>
      </c>
      <c r="J117" s="0" t="n">
        <v>44.9064009</v>
      </c>
      <c r="K117" s="0" t="n">
        <v>6.6329266</v>
      </c>
      <c r="M117" s="1" t="n">
        <f aca="false">ROUND(J117,2)</f>
        <v>44.91</v>
      </c>
      <c r="N117" s="1" t="n">
        <f aca="false">ROUND(K117,2)</f>
        <v>6.63</v>
      </c>
    </row>
    <row r="118" customFormat="false" ht="13.8" hidden="false" customHeight="false" outlineLevel="0" collapsed="false">
      <c r="A118" s="0" t="s">
        <v>211</v>
      </c>
      <c r="B118" s="0" t="n">
        <v>0</v>
      </c>
      <c r="C118" s="0" t="s">
        <v>225</v>
      </c>
      <c r="D118" s="0" t="n">
        <v>50006022</v>
      </c>
      <c r="E118" s="0" t="s">
        <v>20</v>
      </c>
      <c r="F118" s="0" t="n">
        <v>1</v>
      </c>
      <c r="G118" s="0" t="n">
        <v>4</v>
      </c>
      <c r="H118" s="0" t="n">
        <v>3</v>
      </c>
      <c r="I118" s="0" t="n">
        <v>2</v>
      </c>
      <c r="J118" s="0" t="n">
        <v>44.559031</v>
      </c>
      <c r="K118" s="0" t="n">
        <v>6.069004</v>
      </c>
      <c r="M118" s="1" t="n">
        <f aca="false">ROUND(J118,2)</f>
        <v>44.56</v>
      </c>
      <c r="N118" s="1" t="n">
        <f aca="false">ROUND(K118,2)</f>
        <v>6.07</v>
      </c>
    </row>
    <row r="119" customFormat="false" ht="13.8" hidden="false" customHeight="false" outlineLevel="0" collapsed="false">
      <c r="A119" s="0" t="s">
        <v>211</v>
      </c>
      <c r="B119" s="0" t="n">
        <v>0</v>
      </c>
      <c r="C119" s="0" t="s">
        <v>226</v>
      </c>
      <c r="D119" s="0" t="n">
        <v>50007533</v>
      </c>
      <c r="E119" s="0" t="s">
        <v>20</v>
      </c>
      <c r="F119" s="0" t="n">
        <v>1</v>
      </c>
      <c r="G119" s="0" t="n">
        <v>4</v>
      </c>
      <c r="H119" s="0" t="n">
        <v>3</v>
      </c>
      <c r="I119" s="0" t="n">
        <v>1</v>
      </c>
      <c r="J119" s="0" t="n">
        <v>44.556971</v>
      </c>
      <c r="K119" s="0" t="n">
        <v>6.0733261999</v>
      </c>
      <c r="M119" s="1" t="n">
        <f aca="false">ROUND(J119,2)</f>
        <v>44.56</v>
      </c>
      <c r="N119" s="1" t="n">
        <f aca="false">ROUND(K119,2)</f>
        <v>6.07</v>
      </c>
    </row>
    <row r="120" customFormat="false" ht="13.8" hidden="false" customHeight="false" outlineLevel="0" collapsed="false">
      <c r="A120" s="0" t="s">
        <v>227</v>
      </c>
      <c r="B120" s="0" t="n">
        <v>0</v>
      </c>
      <c r="C120" s="0" t="s">
        <v>228</v>
      </c>
      <c r="D120" s="0" t="n">
        <v>60000163</v>
      </c>
      <c r="E120" s="0" t="s">
        <v>13</v>
      </c>
      <c r="F120" s="0" t="n">
        <v>2</v>
      </c>
      <c r="G120" s="0" t="n">
        <v>4</v>
      </c>
      <c r="H120" s="0" t="n">
        <v>1</v>
      </c>
      <c r="I120" s="0" t="n">
        <v>1</v>
      </c>
      <c r="J120" s="0" t="n">
        <v>44.256004</v>
      </c>
      <c r="K120" s="0" t="n">
        <v>6.924465</v>
      </c>
      <c r="M120" s="1" t="n">
        <f aca="false">ROUND(J120,2)</f>
        <v>44.26</v>
      </c>
      <c r="N120" s="1" t="n">
        <f aca="false">ROUND(K120,2)</f>
        <v>6.92</v>
      </c>
    </row>
    <row r="121" customFormat="false" ht="13.8" hidden="false" customHeight="false" outlineLevel="0" collapsed="false">
      <c r="A121" s="0" t="s">
        <v>229</v>
      </c>
      <c r="B121" s="0" t="n">
        <v>0</v>
      </c>
      <c r="C121" s="0" t="s">
        <v>230</v>
      </c>
      <c r="D121" s="0" t="n">
        <v>60000296</v>
      </c>
      <c r="E121" s="0" t="s">
        <v>13</v>
      </c>
      <c r="F121" s="0" t="n">
        <v>2</v>
      </c>
      <c r="G121" s="0" t="n">
        <v>4</v>
      </c>
      <c r="H121" s="0" t="n">
        <v>3</v>
      </c>
      <c r="I121" s="0" t="n">
        <v>2</v>
      </c>
      <c r="J121" s="0" t="n">
        <v>43.73283</v>
      </c>
      <c r="K121" s="0" t="n">
        <v>7.105792</v>
      </c>
      <c r="M121" s="1" t="n">
        <f aca="false">ROUND(J121,2)</f>
        <v>43.73</v>
      </c>
      <c r="N121" s="1" t="n">
        <f aca="false">ROUND(K121,2)</f>
        <v>7.11</v>
      </c>
    </row>
    <row r="122" customFormat="false" ht="13.8" hidden="false" customHeight="false" outlineLevel="0" collapsed="false">
      <c r="A122" s="0" t="s">
        <v>231</v>
      </c>
      <c r="B122" s="0" t="n">
        <v>0</v>
      </c>
      <c r="C122" s="0" t="s">
        <v>232</v>
      </c>
      <c r="D122" s="0" t="n">
        <v>60000304</v>
      </c>
      <c r="E122" s="0" t="s">
        <v>20</v>
      </c>
      <c r="F122" s="0" t="n">
        <v>1</v>
      </c>
      <c r="G122" s="0" t="n">
        <v>4</v>
      </c>
      <c r="H122" s="0" t="n">
        <v>1</v>
      </c>
      <c r="I122" s="0" t="n">
        <v>2</v>
      </c>
      <c r="J122" s="0" t="n">
        <v>43.945559</v>
      </c>
      <c r="K122" s="0" t="n">
        <v>7.514719</v>
      </c>
      <c r="M122" s="1" t="n">
        <f aca="false">ROUND(J122,2)</f>
        <v>43.95</v>
      </c>
      <c r="N122" s="1" t="n">
        <f aca="false">ROUND(K122,2)</f>
        <v>7.51</v>
      </c>
    </row>
    <row r="123" customFormat="false" ht="13.8" hidden="false" customHeight="false" outlineLevel="0" collapsed="false">
      <c r="A123" s="0" t="s">
        <v>233</v>
      </c>
      <c r="B123" s="0" t="n">
        <v>0</v>
      </c>
      <c r="C123" s="0" t="s">
        <v>234</v>
      </c>
      <c r="D123" s="0" t="n">
        <v>60000411</v>
      </c>
      <c r="E123" s="0" t="s">
        <v>13</v>
      </c>
      <c r="F123" s="0" t="n">
        <v>2</v>
      </c>
      <c r="G123" s="0" t="n">
        <v>4</v>
      </c>
      <c r="H123" s="0" t="n">
        <v>1</v>
      </c>
      <c r="I123" s="0" t="n">
        <v>2</v>
      </c>
      <c r="J123" s="0" t="n">
        <v>43.952852</v>
      </c>
      <c r="K123" s="0" t="n">
        <v>6.897435</v>
      </c>
      <c r="M123" s="1" t="n">
        <f aca="false">ROUND(J123,2)</f>
        <v>43.95</v>
      </c>
      <c r="N123" s="1" t="n">
        <f aca="false">ROUND(K123,2)</f>
        <v>6.9</v>
      </c>
    </row>
    <row r="124" customFormat="false" ht="13.8" hidden="false" customHeight="false" outlineLevel="0" collapsed="false">
      <c r="A124" s="0" t="s">
        <v>235</v>
      </c>
      <c r="B124" s="0" t="n">
        <v>0</v>
      </c>
      <c r="C124" s="0" t="s">
        <v>236</v>
      </c>
      <c r="D124" s="0" t="n">
        <v>60000478</v>
      </c>
      <c r="E124" s="0" t="s">
        <v>20</v>
      </c>
      <c r="F124" s="0" t="n">
        <v>1</v>
      </c>
      <c r="G124" s="0" t="n">
        <v>4</v>
      </c>
      <c r="H124" s="0" t="n">
        <v>1</v>
      </c>
      <c r="I124" s="0" t="n">
        <v>3</v>
      </c>
      <c r="J124" s="0" t="n">
        <v>43.620063</v>
      </c>
      <c r="K124" s="0" t="n">
        <v>6.932252</v>
      </c>
      <c r="M124" s="1" t="n">
        <f aca="false">ROUND(J124,2)</f>
        <v>43.62</v>
      </c>
      <c r="N124" s="1" t="n">
        <f aca="false">ROUND(K124,2)</f>
        <v>6.93</v>
      </c>
    </row>
    <row r="125" customFormat="false" ht="13.8" hidden="false" customHeight="false" outlineLevel="0" collapsed="false">
      <c r="A125" s="0" t="s">
        <v>237</v>
      </c>
      <c r="B125" s="0" t="n">
        <v>0</v>
      </c>
      <c r="C125" s="0" t="s">
        <v>238</v>
      </c>
      <c r="D125" s="0" t="n">
        <v>60000486</v>
      </c>
      <c r="E125" s="0" t="s">
        <v>20</v>
      </c>
      <c r="F125" s="0" t="n">
        <v>1</v>
      </c>
      <c r="G125" s="0" t="n">
        <v>4</v>
      </c>
      <c r="H125" s="0" t="n">
        <v>1</v>
      </c>
      <c r="I125" s="0" t="n">
        <v>2</v>
      </c>
      <c r="J125" s="0" t="n">
        <v>43.878275</v>
      </c>
      <c r="K125" s="0" t="n">
        <v>7.451181</v>
      </c>
      <c r="M125" s="1" t="n">
        <f aca="false">ROUND(J125,2)</f>
        <v>43.88</v>
      </c>
      <c r="N125" s="1" t="n">
        <f aca="false">ROUND(K125,2)</f>
        <v>7.45</v>
      </c>
    </row>
    <row r="126" customFormat="false" ht="13.8" hidden="false" customHeight="false" outlineLevel="0" collapsed="false">
      <c r="A126" s="0" t="s">
        <v>239</v>
      </c>
      <c r="B126" s="0" t="n">
        <v>0</v>
      </c>
      <c r="C126" s="0" t="s">
        <v>240</v>
      </c>
      <c r="D126" s="0" t="n">
        <v>60000494</v>
      </c>
      <c r="E126" s="0" t="s">
        <v>13</v>
      </c>
      <c r="F126" s="0" t="n">
        <v>2</v>
      </c>
      <c r="G126" s="0" t="n">
        <v>4</v>
      </c>
      <c r="H126" s="0" t="n">
        <v>1</v>
      </c>
      <c r="I126" s="0" t="n">
        <v>1</v>
      </c>
      <c r="J126" s="0" t="n">
        <v>44.069458</v>
      </c>
      <c r="K126" s="0" t="n">
        <v>7.572833</v>
      </c>
      <c r="M126" s="1" t="n">
        <f aca="false">ROUND(J126,2)</f>
        <v>44.07</v>
      </c>
      <c r="N126" s="1" t="n">
        <f aca="false">ROUND(K126,2)</f>
        <v>7.57</v>
      </c>
    </row>
    <row r="127" customFormat="false" ht="13.8" hidden="false" customHeight="false" outlineLevel="0" collapsed="false">
      <c r="A127" s="0" t="s">
        <v>241</v>
      </c>
      <c r="B127" s="0" t="n">
        <v>0</v>
      </c>
      <c r="C127" s="0" t="s">
        <v>242</v>
      </c>
      <c r="D127" s="0" t="n">
        <v>60000510</v>
      </c>
      <c r="E127" s="0" t="s">
        <v>13</v>
      </c>
      <c r="F127" s="0" t="n">
        <v>2</v>
      </c>
      <c r="G127" s="0" t="n">
        <v>4</v>
      </c>
      <c r="H127" s="0" t="n">
        <v>1</v>
      </c>
      <c r="I127" s="0" t="n">
        <v>3</v>
      </c>
      <c r="J127" s="0" t="n">
        <v>43.579976</v>
      </c>
      <c r="K127" s="0" t="n">
        <v>7.123187</v>
      </c>
      <c r="M127" s="1" t="n">
        <f aca="false">ROUND(J127,2)</f>
        <v>43.58</v>
      </c>
      <c r="N127" s="1" t="n">
        <f aca="false">ROUND(K127,2)</f>
        <v>7.12</v>
      </c>
    </row>
    <row r="128" customFormat="false" ht="13.8" hidden="false" customHeight="false" outlineLevel="0" collapsed="false">
      <c r="A128" s="0" t="s">
        <v>243</v>
      </c>
      <c r="B128" s="0" t="n">
        <v>0</v>
      </c>
      <c r="C128" s="0" t="s">
        <v>244</v>
      </c>
      <c r="D128" s="0" t="n">
        <v>60000528</v>
      </c>
      <c r="E128" s="0" t="s">
        <v>20</v>
      </c>
      <c r="F128" s="0" t="n">
        <v>1</v>
      </c>
      <c r="G128" s="0" t="n">
        <v>4</v>
      </c>
      <c r="H128" s="0" t="n">
        <v>3</v>
      </c>
      <c r="I128" s="0" t="n">
        <v>2</v>
      </c>
      <c r="J128" s="0" t="n">
        <v>43.7246497</v>
      </c>
      <c r="K128" s="0" t="n">
        <v>7.2798361</v>
      </c>
      <c r="M128" s="1" t="n">
        <f aca="false">ROUND(J128,2)</f>
        <v>43.72</v>
      </c>
      <c r="N128" s="1" t="n">
        <f aca="false">ROUND(K128,2)</f>
        <v>7.28</v>
      </c>
    </row>
    <row r="129" customFormat="false" ht="13.8" hidden="false" customHeight="false" outlineLevel="0" collapsed="false">
      <c r="A129" s="0" t="s">
        <v>245</v>
      </c>
      <c r="B129" s="0" t="n">
        <v>0</v>
      </c>
      <c r="C129" s="0" t="s">
        <v>246</v>
      </c>
      <c r="D129" s="0" t="n">
        <v>60000544</v>
      </c>
      <c r="E129" s="0" t="s">
        <v>13</v>
      </c>
      <c r="F129" s="0" t="n">
        <v>2</v>
      </c>
      <c r="G129" s="0" t="n">
        <v>4</v>
      </c>
      <c r="H129" s="0" t="n">
        <v>1</v>
      </c>
      <c r="I129" s="0" t="n">
        <v>3</v>
      </c>
      <c r="J129" s="0" t="n">
        <v>43.56183</v>
      </c>
      <c r="K129" s="0" t="n">
        <v>7.005085</v>
      </c>
      <c r="M129" s="1" t="n">
        <f aca="false">ROUND(J129,2)</f>
        <v>43.56</v>
      </c>
      <c r="N129" s="1" t="n">
        <f aca="false">ROUND(K129,2)</f>
        <v>7.01</v>
      </c>
    </row>
    <row r="130" customFormat="false" ht="13.8" hidden="false" customHeight="false" outlineLevel="0" collapsed="false">
      <c r="A130" s="0" t="s">
        <v>247</v>
      </c>
      <c r="B130" s="0" t="n">
        <v>0</v>
      </c>
      <c r="C130" s="0" t="s">
        <v>248</v>
      </c>
      <c r="D130" s="0" t="n">
        <v>60000551</v>
      </c>
      <c r="E130" s="0" t="s">
        <v>20</v>
      </c>
      <c r="F130" s="0" t="n">
        <v>1</v>
      </c>
      <c r="G130" s="0" t="n">
        <v>4</v>
      </c>
      <c r="H130" s="0" t="n">
        <v>1</v>
      </c>
      <c r="I130" s="0" t="n">
        <v>2</v>
      </c>
      <c r="J130" s="0" t="n">
        <v>43.579885</v>
      </c>
      <c r="K130" s="0" t="n">
        <v>7.058949</v>
      </c>
      <c r="M130" s="1" t="n">
        <f aca="false">ROUND(J130,2)</f>
        <v>43.58</v>
      </c>
      <c r="N130" s="1" t="n">
        <f aca="false">ROUND(K130,2)</f>
        <v>7.06</v>
      </c>
    </row>
    <row r="131" customFormat="false" ht="13.8" hidden="false" customHeight="false" outlineLevel="0" collapsed="false">
      <c r="A131" s="0" t="s">
        <v>249</v>
      </c>
      <c r="B131" s="0" t="n">
        <v>0</v>
      </c>
      <c r="C131" s="0" t="s">
        <v>250</v>
      </c>
      <c r="D131" s="0" t="n">
        <v>60001625</v>
      </c>
      <c r="E131" s="0" t="s">
        <v>20</v>
      </c>
      <c r="F131" s="0" t="n">
        <v>1</v>
      </c>
      <c r="G131" s="0" t="n">
        <v>0</v>
      </c>
      <c r="H131" s="0" t="n">
        <v>1</v>
      </c>
      <c r="I131" s="0" t="n">
        <v>2</v>
      </c>
      <c r="J131" s="0" t="n">
        <v>44.012572</v>
      </c>
      <c r="K131" s="0" t="n">
        <v>7.304806</v>
      </c>
      <c r="M131" s="1" t="n">
        <f aca="false">ROUND(J131,2)</f>
        <v>44.01</v>
      </c>
      <c r="N131" s="1" t="n">
        <f aca="false">ROUND(K131,2)</f>
        <v>7.3</v>
      </c>
    </row>
    <row r="132" customFormat="false" ht="13.8" hidden="false" customHeight="false" outlineLevel="0" collapsed="false">
      <c r="A132" s="0" t="s">
        <v>251</v>
      </c>
      <c r="B132" s="0" t="n">
        <v>0</v>
      </c>
      <c r="C132" s="0" t="s">
        <v>252</v>
      </c>
      <c r="D132" s="0" t="n">
        <v>60002102</v>
      </c>
      <c r="E132" s="0" t="s">
        <v>13</v>
      </c>
      <c r="F132" s="0" t="n">
        <v>2</v>
      </c>
      <c r="G132" s="0" t="n">
        <v>4</v>
      </c>
      <c r="H132" s="0" t="n">
        <v>1</v>
      </c>
      <c r="I132" s="0" t="n">
        <v>2</v>
      </c>
      <c r="J132" s="0" t="n">
        <v>43.775721</v>
      </c>
      <c r="K132" s="0" t="n">
        <v>7.473499</v>
      </c>
      <c r="M132" s="1" t="n">
        <f aca="false">ROUND(J132,2)</f>
        <v>43.78</v>
      </c>
      <c r="N132" s="1" t="n">
        <f aca="false">ROUND(K132,2)</f>
        <v>7.47</v>
      </c>
    </row>
    <row r="133" customFormat="false" ht="13.8" hidden="false" customHeight="false" outlineLevel="0" collapsed="false">
      <c r="A133" s="0" t="s">
        <v>253</v>
      </c>
      <c r="B133" s="0" t="n">
        <v>0</v>
      </c>
      <c r="C133" s="0" t="s">
        <v>254</v>
      </c>
      <c r="D133" s="0" t="n">
        <v>60005469</v>
      </c>
      <c r="E133" s="0" t="s">
        <v>20</v>
      </c>
      <c r="F133" s="0" t="n">
        <v>1</v>
      </c>
      <c r="G133" s="0" t="n">
        <v>4</v>
      </c>
      <c r="H133" s="0" t="n">
        <v>2</v>
      </c>
      <c r="I133" s="0" t="n">
        <v>2</v>
      </c>
      <c r="J133" s="0" t="n">
        <v>43.70414</v>
      </c>
      <c r="K133" s="0" t="n">
        <v>7.132049</v>
      </c>
      <c r="M133" s="1" t="n">
        <f aca="false">ROUND(J133,2)</f>
        <v>43.7</v>
      </c>
      <c r="N133" s="1" t="n">
        <f aca="false">ROUND(K133,2)</f>
        <v>7.13</v>
      </c>
    </row>
    <row r="134" customFormat="false" ht="13.8" hidden="false" customHeight="false" outlineLevel="0" collapsed="false">
      <c r="A134" s="0" t="s">
        <v>255</v>
      </c>
      <c r="B134" s="0" t="n">
        <v>0</v>
      </c>
      <c r="C134" s="0" t="s">
        <v>256</v>
      </c>
      <c r="D134" s="0" t="n">
        <v>60006558</v>
      </c>
      <c r="E134" s="0" t="s">
        <v>20</v>
      </c>
      <c r="F134" s="0" t="n">
        <v>1</v>
      </c>
      <c r="G134" s="0" t="n">
        <v>4</v>
      </c>
      <c r="H134" s="0" t="n">
        <v>3</v>
      </c>
      <c r="I134" s="0" t="n">
        <v>2</v>
      </c>
      <c r="J134" s="0" t="n">
        <v>43.661589</v>
      </c>
      <c r="K134" s="0" t="n">
        <v>7.187594</v>
      </c>
      <c r="M134" s="1" t="n">
        <f aca="false">ROUND(J134,2)</f>
        <v>43.66</v>
      </c>
      <c r="N134" s="1" t="n">
        <f aca="false">ROUND(K134,2)</f>
        <v>7.19</v>
      </c>
    </row>
    <row r="135" customFormat="false" ht="13.8" hidden="false" customHeight="false" outlineLevel="0" collapsed="false">
      <c r="A135" s="0" t="s">
        <v>257</v>
      </c>
      <c r="B135" s="0" t="n">
        <v>0</v>
      </c>
      <c r="C135" s="0" t="s">
        <v>258</v>
      </c>
      <c r="D135" s="0" t="n">
        <v>60010899</v>
      </c>
      <c r="H135" s="0" t="n">
        <v>1</v>
      </c>
      <c r="I135" s="0" t="n">
        <v>2</v>
      </c>
      <c r="J135" s="0" t="n">
        <v>43.720995</v>
      </c>
      <c r="K135" s="0" t="n">
        <v>7.273405</v>
      </c>
      <c r="M135" s="1" t="n">
        <f aca="false">ROUND(J135,2)</f>
        <v>43.72</v>
      </c>
      <c r="N135" s="1" t="n">
        <f aca="false">ROUND(K135,2)</f>
        <v>7.27</v>
      </c>
    </row>
    <row r="136" customFormat="false" ht="13.8" hidden="false" customHeight="false" outlineLevel="0" collapsed="false">
      <c r="A136" s="0" t="s">
        <v>241</v>
      </c>
      <c r="B136" s="0" t="n">
        <v>0</v>
      </c>
      <c r="C136" s="0" t="s">
        <v>259</v>
      </c>
      <c r="D136" s="0" t="n">
        <v>60010949</v>
      </c>
      <c r="E136" s="0" t="s">
        <v>13</v>
      </c>
      <c r="F136" s="0" t="n">
        <v>2</v>
      </c>
      <c r="G136" s="0" t="n">
        <v>4</v>
      </c>
      <c r="H136" s="0" t="n">
        <v>3</v>
      </c>
      <c r="I136" s="0" t="n">
        <v>2</v>
      </c>
      <c r="J136" s="0" t="n">
        <v>43.579976</v>
      </c>
      <c r="K136" s="0" t="n">
        <v>7.123187</v>
      </c>
      <c r="M136" s="1" t="n">
        <f aca="false">ROUND(J136,2)</f>
        <v>43.58</v>
      </c>
      <c r="N136" s="1" t="n">
        <f aca="false">ROUND(K136,2)</f>
        <v>7.12</v>
      </c>
    </row>
    <row r="137" customFormat="false" ht="13.8" hidden="false" customHeight="false" outlineLevel="0" collapsed="false">
      <c r="A137" s="0" t="s">
        <v>260</v>
      </c>
      <c r="B137" s="0" t="n">
        <v>0</v>
      </c>
      <c r="C137" s="0" t="s">
        <v>261</v>
      </c>
      <c r="D137" s="0" t="n">
        <v>60015328</v>
      </c>
      <c r="E137" s="0" t="s">
        <v>20</v>
      </c>
      <c r="F137" s="0" t="n">
        <v>1</v>
      </c>
      <c r="G137" s="0" t="n">
        <v>4</v>
      </c>
      <c r="H137" s="0" t="n">
        <v>2</v>
      </c>
      <c r="I137" s="0" t="n">
        <v>2</v>
      </c>
      <c r="J137" s="0" t="n">
        <v>43.644453</v>
      </c>
      <c r="K137" s="0" t="n">
        <v>6.943482</v>
      </c>
      <c r="M137" s="1" t="n">
        <f aca="false">ROUND(J137,2)</f>
        <v>43.64</v>
      </c>
      <c r="N137" s="1" t="n">
        <f aca="false">ROUND(K137,2)</f>
        <v>6.94</v>
      </c>
    </row>
    <row r="138" customFormat="false" ht="13.8" hidden="false" customHeight="false" outlineLevel="0" collapsed="false">
      <c r="A138" s="0" t="s">
        <v>262</v>
      </c>
      <c r="B138" s="0" t="n">
        <v>0</v>
      </c>
      <c r="C138" s="0" t="s">
        <v>263</v>
      </c>
      <c r="D138" s="0" t="n">
        <v>60019213</v>
      </c>
      <c r="E138" s="0" t="s">
        <v>13</v>
      </c>
      <c r="F138" s="0" t="n">
        <v>2</v>
      </c>
      <c r="G138" s="0" t="n">
        <v>4</v>
      </c>
      <c r="H138" s="0" t="n">
        <v>2</v>
      </c>
      <c r="I138" s="0" t="n">
        <v>2</v>
      </c>
      <c r="J138" s="0" t="n">
        <v>43.568798</v>
      </c>
      <c r="K138" s="0" t="n">
        <v>7.021538</v>
      </c>
      <c r="M138" s="1" t="n">
        <f aca="false">ROUND(J138,2)</f>
        <v>43.57</v>
      </c>
      <c r="N138" s="1" t="n">
        <f aca="false">ROUND(K138,2)</f>
        <v>7.02</v>
      </c>
    </row>
    <row r="139" customFormat="false" ht="13.8" hidden="false" customHeight="false" outlineLevel="0" collapsed="false">
      <c r="A139" s="0" t="s">
        <v>264</v>
      </c>
      <c r="B139" s="0" t="n">
        <v>0</v>
      </c>
      <c r="C139" s="0" t="s">
        <v>265</v>
      </c>
      <c r="D139" s="0" t="n">
        <v>60019676</v>
      </c>
      <c r="E139" s="0" t="s">
        <v>20</v>
      </c>
      <c r="F139" s="0" t="n">
        <v>1</v>
      </c>
      <c r="G139" s="0" t="n">
        <v>4</v>
      </c>
      <c r="H139" s="0" t="n">
        <v>3</v>
      </c>
      <c r="I139" s="0" t="n">
        <v>2</v>
      </c>
      <c r="J139" s="0" t="n">
        <v>43.649797</v>
      </c>
      <c r="K139" s="0" t="n">
        <v>6.917583</v>
      </c>
      <c r="M139" s="1" t="n">
        <f aca="false">ROUND(J139,2)</f>
        <v>43.65</v>
      </c>
      <c r="N139" s="1" t="n">
        <f aca="false">ROUND(K139,2)</f>
        <v>6.92</v>
      </c>
    </row>
    <row r="140" customFormat="false" ht="13.8" hidden="false" customHeight="false" outlineLevel="0" collapsed="false">
      <c r="A140" s="0" t="s">
        <v>243</v>
      </c>
      <c r="B140" s="0" t="n">
        <v>0</v>
      </c>
      <c r="C140" s="0" t="s">
        <v>266</v>
      </c>
      <c r="D140" s="0" t="n">
        <v>60021094</v>
      </c>
      <c r="E140" s="0" t="s">
        <v>20</v>
      </c>
      <c r="F140" s="0" t="n">
        <v>1</v>
      </c>
      <c r="G140" s="0" t="n">
        <v>4</v>
      </c>
      <c r="H140" s="0" t="n">
        <v>2</v>
      </c>
      <c r="I140" s="0" t="n">
        <v>2</v>
      </c>
      <c r="J140" s="0" t="n">
        <v>43.723533047</v>
      </c>
      <c r="K140" s="0" t="n">
        <v>7.2801429033</v>
      </c>
      <c r="M140" s="1" t="n">
        <f aca="false">ROUND(J140,2)</f>
        <v>43.72</v>
      </c>
      <c r="N140" s="1" t="n">
        <f aca="false">ROUND(K140,2)</f>
        <v>7.28</v>
      </c>
    </row>
    <row r="141" customFormat="false" ht="13.8" hidden="false" customHeight="false" outlineLevel="0" collapsed="false">
      <c r="A141" s="0" t="s">
        <v>267</v>
      </c>
      <c r="B141" s="0" t="n">
        <v>0</v>
      </c>
      <c r="C141" s="0" t="s">
        <v>268</v>
      </c>
      <c r="D141" s="0" t="n">
        <v>60021201</v>
      </c>
      <c r="E141" s="0" t="s">
        <v>20</v>
      </c>
      <c r="F141" s="0" t="n">
        <v>1</v>
      </c>
      <c r="G141" s="0" t="n">
        <v>4</v>
      </c>
      <c r="H141" s="0" t="n">
        <v>2</v>
      </c>
      <c r="I141" s="0" t="n">
        <v>2</v>
      </c>
      <c r="J141" s="0" t="n">
        <v>43.702641</v>
      </c>
      <c r="K141" s="0" t="n">
        <v>7.252974</v>
      </c>
      <c r="M141" s="1" t="n">
        <f aca="false">ROUND(J141,2)</f>
        <v>43.7</v>
      </c>
      <c r="N141" s="1" t="n">
        <f aca="false">ROUND(K141,2)</f>
        <v>7.25</v>
      </c>
    </row>
    <row r="142" customFormat="false" ht="13.8" hidden="false" customHeight="false" outlineLevel="0" collapsed="false">
      <c r="A142" s="0" t="s">
        <v>269</v>
      </c>
      <c r="B142" s="0" t="n">
        <v>0</v>
      </c>
      <c r="C142" s="0" t="s">
        <v>270</v>
      </c>
      <c r="D142" s="0" t="n">
        <v>60021276</v>
      </c>
      <c r="E142" s="0" t="s">
        <v>20</v>
      </c>
      <c r="F142" s="0" t="n">
        <v>1</v>
      </c>
      <c r="G142" s="0" t="n">
        <v>4</v>
      </c>
      <c r="H142" s="0" t="n">
        <v>3</v>
      </c>
      <c r="I142" s="0" t="n">
        <v>2</v>
      </c>
      <c r="J142" s="0" t="n">
        <v>43.733606</v>
      </c>
      <c r="K142" s="0" t="n">
        <v>7.277891</v>
      </c>
      <c r="M142" s="1" t="n">
        <f aca="false">ROUND(J142,2)</f>
        <v>43.73</v>
      </c>
      <c r="N142" s="1" t="n">
        <f aca="false">ROUND(K142,2)</f>
        <v>7.28</v>
      </c>
    </row>
    <row r="143" customFormat="false" ht="13.8" hidden="false" customHeight="false" outlineLevel="0" collapsed="false">
      <c r="A143" s="0" t="s">
        <v>271</v>
      </c>
      <c r="B143" s="0" t="n">
        <v>0</v>
      </c>
      <c r="C143" s="0" t="s">
        <v>272</v>
      </c>
      <c r="D143" s="0" t="n">
        <v>60021417</v>
      </c>
      <c r="E143" s="0" t="s">
        <v>20</v>
      </c>
      <c r="F143" s="0" t="n">
        <v>1</v>
      </c>
      <c r="G143" s="0" t="n">
        <v>4</v>
      </c>
      <c r="H143" s="0" t="n">
        <v>2</v>
      </c>
      <c r="J143" s="0" t="n">
        <v>43.564725</v>
      </c>
      <c r="K143" s="0" t="n">
        <v>7.02776</v>
      </c>
      <c r="M143" s="1" t="n">
        <f aca="false">ROUND(J143,2)</f>
        <v>43.56</v>
      </c>
      <c r="N143" s="1" t="n">
        <f aca="false">ROUND(K143,2)</f>
        <v>7.03</v>
      </c>
    </row>
    <row r="144" customFormat="false" ht="13.8" hidden="false" customHeight="false" outlineLevel="0" collapsed="false">
      <c r="A144" s="0" t="s">
        <v>273</v>
      </c>
      <c r="B144" s="0" t="n">
        <v>0</v>
      </c>
      <c r="C144" s="0" t="s">
        <v>274</v>
      </c>
      <c r="D144" s="0" t="n">
        <v>60023694</v>
      </c>
      <c r="E144" s="0" t="s">
        <v>20</v>
      </c>
      <c r="F144" s="0" t="n">
        <v>1</v>
      </c>
      <c r="G144" s="0" t="n">
        <v>4</v>
      </c>
      <c r="H144" s="0" t="n">
        <v>2</v>
      </c>
      <c r="I144" s="0" t="n">
        <v>2</v>
      </c>
      <c r="J144" s="0" t="n">
        <v>43.7208057</v>
      </c>
      <c r="K144" s="0" t="n">
        <v>7.2537324</v>
      </c>
      <c r="M144" s="1" t="n">
        <f aca="false">ROUND(J144,2)</f>
        <v>43.72</v>
      </c>
      <c r="N144" s="1" t="n">
        <f aca="false">ROUND(K144,2)</f>
        <v>7.25</v>
      </c>
    </row>
    <row r="145" customFormat="false" ht="13.8" hidden="false" customHeight="false" outlineLevel="0" collapsed="false">
      <c r="A145" s="0" t="s">
        <v>275</v>
      </c>
      <c r="B145" s="0" t="n">
        <v>0</v>
      </c>
      <c r="C145" s="0" t="s">
        <v>276</v>
      </c>
      <c r="D145" s="0" t="n">
        <v>60780145</v>
      </c>
      <c r="E145" s="0" t="s">
        <v>20</v>
      </c>
      <c r="F145" s="0" t="n">
        <v>1</v>
      </c>
      <c r="G145" s="0" t="n">
        <v>4</v>
      </c>
      <c r="H145" s="0" t="n">
        <v>3</v>
      </c>
      <c r="I145" s="0" t="n">
        <v>2</v>
      </c>
      <c r="J145" s="0" t="n">
        <v>43.664661</v>
      </c>
      <c r="K145" s="0" t="n">
        <v>7.205143</v>
      </c>
      <c r="M145" s="1" t="n">
        <f aca="false">ROUND(J145,2)</f>
        <v>43.66</v>
      </c>
      <c r="N145" s="1" t="n">
        <f aca="false">ROUND(K145,2)</f>
        <v>7.21</v>
      </c>
    </row>
    <row r="146" customFormat="false" ht="13.8" hidden="false" customHeight="false" outlineLevel="0" collapsed="false">
      <c r="A146" s="0" t="s">
        <v>277</v>
      </c>
      <c r="B146" s="0" t="n">
        <v>0</v>
      </c>
      <c r="C146" s="0" t="s">
        <v>278</v>
      </c>
      <c r="D146" s="0" t="n">
        <v>60780186</v>
      </c>
      <c r="E146" s="0" t="s">
        <v>20</v>
      </c>
      <c r="F146" s="0" t="n">
        <v>1</v>
      </c>
      <c r="G146" s="0" t="n">
        <v>4</v>
      </c>
      <c r="H146" s="0" t="n">
        <v>3</v>
      </c>
      <c r="I146" s="0" t="n">
        <v>2</v>
      </c>
      <c r="J146" s="0" t="n">
        <v>43.86061</v>
      </c>
      <c r="K146" s="0" t="n">
        <v>7.229099</v>
      </c>
      <c r="M146" s="1" t="n">
        <f aca="false">ROUND(J146,2)</f>
        <v>43.86</v>
      </c>
      <c r="N146" s="1" t="n">
        <f aca="false">ROUND(K146,2)</f>
        <v>7.23</v>
      </c>
    </row>
    <row r="147" customFormat="false" ht="13.8" hidden="false" customHeight="false" outlineLevel="0" collapsed="false">
      <c r="A147" s="0" t="s">
        <v>264</v>
      </c>
      <c r="B147" s="0" t="n">
        <v>0</v>
      </c>
      <c r="C147" s="0" t="s">
        <v>279</v>
      </c>
      <c r="D147" s="0" t="n">
        <v>60780277</v>
      </c>
      <c r="E147" s="0" t="s">
        <v>20</v>
      </c>
      <c r="F147" s="0" t="n">
        <v>1</v>
      </c>
      <c r="G147" s="0" t="n">
        <v>4</v>
      </c>
      <c r="H147" s="0" t="n">
        <v>2</v>
      </c>
      <c r="I147" s="0" t="n">
        <v>2</v>
      </c>
      <c r="J147" s="0" t="n">
        <v>43.64761</v>
      </c>
      <c r="K147" s="0" t="n">
        <v>6.916161</v>
      </c>
      <c r="M147" s="1" t="n">
        <f aca="false">ROUND(J147,2)</f>
        <v>43.65</v>
      </c>
      <c r="N147" s="1" t="n">
        <f aca="false">ROUND(K147,2)</f>
        <v>6.92</v>
      </c>
    </row>
    <row r="148" customFormat="false" ht="13.8" hidden="false" customHeight="false" outlineLevel="0" collapsed="false">
      <c r="A148" s="0" t="s">
        <v>280</v>
      </c>
      <c r="B148" s="0" t="n">
        <v>0</v>
      </c>
      <c r="C148" s="0" t="s">
        <v>281</v>
      </c>
      <c r="D148" s="0" t="n">
        <v>60780343</v>
      </c>
      <c r="E148" s="0" t="s">
        <v>20</v>
      </c>
      <c r="F148" s="0" t="n">
        <v>1</v>
      </c>
      <c r="G148" s="0" t="n">
        <v>4</v>
      </c>
      <c r="H148" s="0" t="n">
        <v>2</v>
      </c>
      <c r="I148" s="0" t="n">
        <v>2</v>
      </c>
      <c r="J148" s="0" t="n">
        <v>43.663645</v>
      </c>
      <c r="K148" s="0" t="n">
        <v>7.148212</v>
      </c>
      <c r="M148" s="1" t="n">
        <f aca="false">ROUND(J148,2)</f>
        <v>43.66</v>
      </c>
      <c r="N148" s="1" t="n">
        <f aca="false">ROUND(K148,2)</f>
        <v>7.15</v>
      </c>
    </row>
    <row r="149" customFormat="false" ht="13.8" hidden="false" customHeight="false" outlineLevel="0" collapsed="false">
      <c r="A149" s="0" t="s">
        <v>282</v>
      </c>
      <c r="B149" s="0" t="n">
        <v>0</v>
      </c>
      <c r="C149" s="0" t="s">
        <v>283</v>
      </c>
      <c r="D149" s="0" t="n">
        <v>60780350</v>
      </c>
      <c r="E149" s="0" t="s">
        <v>13</v>
      </c>
      <c r="F149" s="0" t="n">
        <v>2</v>
      </c>
      <c r="G149" s="0" t="n">
        <v>4</v>
      </c>
      <c r="H149" s="0" t="n">
        <v>2</v>
      </c>
      <c r="I149" s="0" t="n">
        <v>2</v>
      </c>
      <c r="J149" s="0" t="n">
        <v>43.8137619</v>
      </c>
      <c r="K149" s="0" t="n">
        <v>7.3422349999</v>
      </c>
      <c r="M149" s="1" t="n">
        <f aca="false">ROUND(J149,2)</f>
        <v>43.81</v>
      </c>
      <c r="N149" s="1" t="n">
        <f aca="false">ROUND(K149,2)</f>
        <v>7.34</v>
      </c>
    </row>
    <row r="150" customFormat="false" ht="13.8" hidden="false" customHeight="false" outlineLevel="0" collapsed="false">
      <c r="A150" s="0" t="s">
        <v>284</v>
      </c>
      <c r="B150" s="0" t="n">
        <v>0</v>
      </c>
      <c r="C150" s="0" t="s">
        <v>285</v>
      </c>
      <c r="D150" s="0" t="n">
        <v>60780392</v>
      </c>
      <c r="E150" s="0" t="s">
        <v>20</v>
      </c>
      <c r="F150" s="0" t="n">
        <v>1</v>
      </c>
      <c r="G150" s="0" t="n">
        <v>4</v>
      </c>
      <c r="H150" s="0" t="n">
        <v>2</v>
      </c>
      <c r="I150" s="0" t="n">
        <v>2</v>
      </c>
      <c r="J150" s="0" t="n">
        <v>43.606013</v>
      </c>
      <c r="K150" s="0" t="n">
        <v>7.112117</v>
      </c>
      <c r="M150" s="1" t="n">
        <f aca="false">ROUND(J150,2)</f>
        <v>43.61</v>
      </c>
      <c r="N150" s="1" t="n">
        <f aca="false">ROUND(K150,2)</f>
        <v>7.11</v>
      </c>
    </row>
    <row r="151" customFormat="false" ht="13.8" hidden="false" customHeight="false" outlineLevel="0" collapsed="false">
      <c r="A151" s="0" t="s">
        <v>243</v>
      </c>
      <c r="B151" s="0" t="n">
        <v>0</v>
      </c>
      <c r="C151" s="0" t="s">
        <v>286</v>
      </c>
      <c r="D151" s="0" t="n">
        <v>60780442</v>
      </c>
      <c r="E151" s="0" t="s">
        <v>13</v>
      </c>
      <c r="F151" s="0" t="n">
        <v>2</v>
      </c>
      <c r="G151" s="0" t="n">
        <v>4</v>
      </c>
      <c r="H151" s="0" t="n">
        <v>2</v>
      </c>
      <c r="I151" s="0" t="n">
        <v>2</v>
      </c>
      <c r="J151" s="0" t="n">
        <v>43.722492</v>
      </c>
      <c r="K151" s="0" t="n">
        <v>7.281914</v>
      </c>
      <c r="M151" s="1" t="n">
        <f aca="false">ROUND(J151,2)</f>
        <v>43.72</v>
      </c>
      <c r="N151" s="1" t="n">
        <f aca="false">ROUND(K151,2)</f>
        <v>7.28</v>
      </c>
    </row>
    <row r="152" customFormat="false" ht="13.8" hidden="false" customHeight="false" outlineLevel="0" collapsed="false">
      <c r="A152" s="0" t="s">
        <v>264</v>
      </c>
      <c r="B152" s="0" t="n">
        <v>0</v>
      </c>
      <c r="C152" s="0" t="s">
        <v>287</v>
      </c>
      <c r="D152" s="0" t="n">
        <v>60780459</v>
      </c>
      <c r="E152" s="0" t="s">
        <v>20</v>
      </c>
      <c r="F152" s="0" t="n">
        <v>1</v>
      </c>
      <c r="G152" s="0" t="n">
        <v>4</v>
      </c>
      <c r="H152" s="0" t="n">
        <v>3</v>
      </c>
      <c r="I152" s="0" t="n">
        <v>2</v>
      </c>
      <c r="J152" s="0" t="n">
        <v>43.652559</v>
      </c>
      <c r="K152" s="0" t="n">
        <v>6.916895</v>
      </c>
      <c r="M152" s="1" t="n">
        <f aca="false">ROUND(J152,2)</f>
        <v>43.65</v>
      </c>
      <c r="N152" s="1" t="n">
        <f aca="false">ROUND(K152,2)</f>
        <v>6.92</v>
      </c>
    </row>
    <row r="153" customFormat="false" ht="13.8" hidden="false" customHeight="false" outlineLevel="0" collapsed="false">
      <c r="A153" s="0" t="s">
        <v>255</v>
      </c>
      <c r="B153" s="0" t="n">
        <v>0</v>
      </c>
      <c r="C153" s="0" t="s">
        <v>288</v>
      </c>
      <c r="D153" s="0" t="n">
        <v>60780491</v>
      </c>
      <c r="E153" s="0" t="s">
        <v>20</v>
      </c>
      <c r="F153" s="0" t="n">
        <v>1</v>
      </c>
      <c r="G153" s="0" t="n">
        <v>4</v>
      </c>
      <c r="H153" s="0" t="n">
        <v>3</v>
      </c>
      <c r="I153" s="0" t="n">
        <v>2</v>
      </c>
      <c r="J153" s="0" t="n">
        <v>43.661512</v>
      </c>
      <c r="K153" s="0" t="n">
        <v>7.185597</v>
      </c>
      <c r="M153" s="1" t="n">
        <f aca="false">ROUND(J153,2)</f>
        <v>43.66</v>
      </c>
      <c r="N153" s="1" t="n">
        <f aca="false">ROUND(K153,2)</f>
        <v>7.19</v>
      </c>
    </row>
    <row r="154" customFormat="false" ht="13.8" hidden="false" customHeight="false" outlineLevel="0" collapsed="false">
      <c r="A154" s="0" t="s">
        <v>289</v>
      </c>
      <c r="B154" s="0" t="n">
        <v>0</v>
      </c>
      <c r="C154" s="0" t="s">
        <v>290</v>
      </c>
      <c r="D154" s="0" t="n">
        <v>60780517</v>
      </c>
      <c r="E154" s="0" t="s">
        <v>20</v>
      </c>
      <c r="F154" s="0" t="n">
        <v>1</v>
      </c>
      <c r="G154" s="0" t="n">
        <v>4</v>
      </c>
      <c r="H154" s="0" t="n">
        <v>2</v>
      </c>
      <c r="I154" s="0" t="n">
        <v>2</v>
      </c>
      <c r="J154" s="0" t="n">
        <v>43.661192</v>
      </c>
      <c r="K154" s="0" t="n">
        <v>7.137103</v>
      </c>
      <c r="M154" s="1" t="n">
        <f aca="false">ROUND(J154,2)</f>
        <v>43.66</v>
      </c>
      <c r="N154" s="1" t="n">
        <f aca="false">ROUND(K154,2)</f>
        <v>7.14</v>
      </c>
    </row>
    <row r="155" customFormat="false" ht="13.8" hidden="false" customHeight="false" outlineLevel="0" collapsed="false">
      <c r="A155" s="0" t="s">
        <v>291</v>
      </c>
      <c r="B155" s="0" t="n">
        <v>0</v>
      </c>
      <c r="C155" s="0" t="s">
        <v>292</v>
      </c>
      <c r="D155" s="0" t="n">
        <v>60780525</v>
      </c>
      <c r="E155" s="0" t="s">
        <v>20</v>
      </c>
      <c r="F155" s="0" t="n">
        <v>1</v>
      </c>
      <c r="G155" s="0" t="n">
        <v>4</v>
      </c>
      <c r="H155" s="0" t="n">
        <v>2</v>
      </c>
      <c r="I155" s="0" t="n">
        <v>2</v>
      </c>
      <c r="J155" s="0" t="n">
        <v>43.594379</v>
      </c>
      <c r="K155" s="0" t="n">
        <v>6.923857</v>
      </c>
      <c r="M155" s="1" t="n">
        <f aca="false">ROUND(J155,2)</f>
        <v>43.59</v>
      </c>
      <c r="N155" s="1" t="n">
        <f aca="false">ROUND(K155,2)</f>
        <v>6.92</v>
      </c>
    </row>
    <row r="156" customFormat="false" ht="13.8" hidden="false" customHeight="false" outlineLevel="0" collapsed="false">
      <c r="A156" s="0" t="s">
        <v>293</v>
      </c>
      <c r="B156" s="0" t="n">
        <v>0</v>
      </c>
      <c r="C156" s="0" t="s">
        <v>294</v>
      </c>
      <c r="D156" s="0" t="n">
        <v>60780541</v>
      </c>
      <c r="E156" s="0" t="s">
        <v>20</v>
      </c>
      <c r="F156" s="0" t="n">
        <v>1</v>
      </c>
      <c r="G156" s="0" t="n">
        <v>4</v>
      </c>
      <c r="H156" s="0" t="n">
        <v>2</v>
      </c>
      <c r="I156" s="0" t="n">
        <v>2</v>
      </c>
      <c r="J156" s="0" t="n">
        <v>43.578512</v>
      </c>
      <c r="K156" s="0" t="n">
        <v>6.971357</v>
      </c>
      <c r="M156" s="1" t="n">
        <f aca="false">ROUND(J156,2)</f>
        <v>43.58</v>
      </c>
      <c r="N156" s="1" t="n">
        <f aca="false">ROUND(K156,2)</f>
        <v>6.97</v>
      </c>
    </row>
    <row r="157" customFormat="false" ht="13.8" hidden="false" customHeight="false" outlineLevel="0" collapsed="false">
      <c r="A157" s="0" t="s">
        <v>295</v>
      </c>
      <c r="B157" s="0" t="n">
        <v>0</v>
      </c>
      <c r="C157" s="0" t="s">
        <v>296</v>
      </c>
      <c r="D157" s="0" t="n">
        <v>60780558</v>
      </c>
      <c r="E157" s="0" t="s">
        <v>20</v>
      </c>
      <c r="F157" s="0" t="n">
        <v>1</v>
      </c>
      <c r="G157" s="0" t="n">
        <v>4</v>
      </c>
      <c r="H157" s="0" t="n">
        <v>3</v>
      </c>
      <c r="I157" s="0" t="n">
        <v>2</v>
      </c>
      <c r="J157" s="0" t="n">
        <v>43.717558</v>
      </c>
      <c r="K157" s="0" t="n">
        <v>7.122922</v>
      </c>
      <c r="M157" s="1" t="n">
        <f aca="false">ROUND(J157,2)</f>
        <v>43.72</v>
      </c>
      <c r="N157" s="1" t="n">
        <f aca="false">ROUND(K157,2)</f>
        <v>7.12</v>
      </c>
    </row>
    <row r="158" customFormat="false" ht="13.8" hidden="false" customHeight="false" outlineLevel="0" collapsed="false">
      <c r="A158" s="0" t="s">
        <v>297</v>
      </c>
      <c r="B158" s="0" t="n">
        <v>0</v>
      </c>
      <c r="C158" s="0" t="s">
        <v>298</v>
      </c>
      <c r="D158" s="0" t="n">
        <v>60780590</v>
      </c>
      <c r="E158" s="0" t="s">
        <v>13</v>
      </c>
      <c r="F158" s="0" t="n">
        <v>2</v>
      </c>
      <c r="G158" s="0" t="n">
        <v>4</v>
      </c>
      <c r="H158" s="0" t="n">
        <v>2</v>
      </c>
      <c r="I158" s="0" t="n">
        <v>2</v>
      </c>
      <c r="J158" s="0" t="n">
        <v>43.657388</v>
      </c>
      <c r="K158" s="0" t="n">
        <v>6.929592</v>
      </c>
      <c r="M158" s="1" t="n">
        <f aca="false">ROUND(J158,2)</f>
        <v>43.66</v>
      </c>
      <c r="N158" s="1" t="n">
        <f aca="false">ROUND(K158,2)</f>
        <v>6.93</v>
      </c>
    </row>
    <row r="159" customFormat="false" ht="13.8" hidden="false" customHeight="false" outlineLevel="0" collapsed="false">
      <c r="A159" s="0" t="s">
        <v>299</v>
      </c>
      <c r="B159" s="0" t="n">
        <v>0</v>
      </c>
      <c r="C159" s="0" t="s">
        <v>300</v>
      </c>
      <c r="D159" s="0" t="n">
        <v>60780665</v>
      </c>
      <c r="E159" s="0" t="s">
        <v>13</v>
      </c>
      <c r="F159" s="0" t="n">
        <v>2</v>
      </c>
      <c r="G159" s="0" t="n">
        <v>4</v>
      </c>
      <c r="H159" s="0" t="n">
        <v>2</v>
      </c>
      <c r="I159" s="0" t="n">
        <v>2</v>
      </c>
      <c r="J159" s="0" t="n">
        <v>43.550275</v>
      </c>
      <c r="K159" s="0" t="n">
        <v>6.98781</v>
      </c>
      <c r="M159" s="1" t="n">
        <f aca="false">ROUND(J159,2)</f>
        <v>43.55</v>
      </c>
      <c r="N159" s="1" t="n">
        <f aca="false">ROUND(K159,2)</f>
        <v>6.99</v>
      </c>
    </row>
    <row r="160" customFormat="false" ht="13.8" hidden="false" customHeight="false" outlineLevel="0" collapsed="false">
      <c r="A160" s="0" t="s">
        <v>269</v>
      </c>
      <c r="B160" s="0" t="n">
        <v>0</v>
      </c>
      <c r="C160" s="0" t="s">
        <v>301</v>
      </c>
      <c r="D160" s="0" t="n">
        <v>60780715</v>
      </c>
      <c r="E160" s="0" t="s">
        <v>20</v>
      </c>
      <c r="F160" s="0" t="n">
        <v>1</v>
      </c>
      <c r="G160" s="0" t="n">
        <v>4</v>
      </c>
      <c r="H160" s="0" t="n">
        <v>2</v>
      </c>
      <c r="I160" s="0" t="n">
        <v>3</v>
      </c>
      <c r="J160" s="0" t="n">
        <v>43.733606</v>
      </c>
      <c r="K160" s="0" t="n">
        <v>7.277891</v>
      </c>
      <c r="M160" s="1" t="n">
        <f aca="false">ROUND(J160,2)</f>
        <v>43.73</v>
      </c>
      <c r="N160" s="1" t="n">
        <f aca="false">ROUND(K160,2)</f>
        <v>7.28</v>
      </c>
    </row>
    <row r="161" customFormat="false" ht="13.8" hidden="false" customHeight="false" outlineLevel="0" collapsed="false">
      <c r="A161" s="0" t="s">
        <v>267</v>
      </c>
      <c r="B161" s="0" t="n">
        <v>0</v>
      </c>
      <c r="C161" s="0" t="s">
        <v>302</v>
      </c>
      <c r="D161" s="0" t="n">
        <v>60780723</v>
      </c>
      <c r="E161" s="0" t="s">
        <v>13</v>
      </c>
      <c r="F161" s="0" t="n">
        <v>2</v>
      </c>
      <c r="G161" s="0" t="n">
        <v>4</v>
      </c>
      <c r="H161" s="0" t="n">
        <v>2</v>
      </c>
      <c r="I161" s="0" t="n">
        <v>2</v>
      </c>
      <c r="J161" s="0" t="n">
        <v>43.7029982</v>
      </c>
      <c r="K161" s="0" t="n">
        <v>7.2520528</v>
      </c>
      <c r="M161" s="1" t="n">
        <f aca="false">ROUND(J161,2)</f>
        <v>43.7</v>
      </c>
      <c r="N161" s="1" t="n">
        <f aca="false">ROUND(K161,2)</f>
        <v>7.25</v>
      </c>
    </row>
    <row r="162" customFormat="false" ht="13.8" hidden="false" customHeight="false" outlineLevel="0" collapsed="false">
      <c r="A162" s="0" t="s">
        <v>243</v>
      </c>
      <c r="B162" s="0" t="n">
        <v>0</v>
      </c>
      <c r="C162" s="0" t="s">
        <v>303</v>
      </c>
      <c r="D162" s="0" t="n">
        <v>60780749</v>
      </c>
      <c r="E162" s="0" t="s">
        <v>20</v>
      </c>
      <c r="F162" s="0" t="n">
        <v>1</v>
      </c>
      <c r="G162" s="0" t="n">
        <v>4</v>
      </c>
      <c r="H162" s="0" t="n">
        <v>2</v>
      </c>
      <c r="I162" s="0" t="n">
        <v>2</v>
      </c>
      <c r="J162" s="0" t="n">
        <v>43.723482649</v>
      </c>
      <c r="K162" s="0" t="n">
        <v>7.2807061672</v>
      </c>
      <c r="M162" s="1" t="n">
        <f aca="false">ROUND(J162,2)</f>
        <v>43.72</v>
      </c>
      <c r="N162" s="1" t="n">
        <f aca="false">ROUND(K162,2)</f>
        <v>7.28</v>
      </c>
    </row>
    <row r="163" customFormat="false" ht="13.8" hidden="false" customHeight="false" outlineLevel="0" collapsed="false">
      <c r="A163" s="0" t="s">
        <v>304</v>
      </c>
      <c r="B163" s="0" t="n">
        <v>0</v>
      </c>
      <c r="C163" s="0" t="s">
        <v>305</v>
      </c>
      <c r="D163" s="0" t="n">
        <v>60780756</v>
      </c>
      <c r="E163" s="0" t="s">
        <v>20</v>
      </c>
      <c r="F163" s="0" t="n">
        <v>1</v>
      </c>
      <c r="G163" s="0" t="n">
        <v>4</v>
      </c>
      <c r="H163" s="0" t="n">
        <v>2</v>
      </c>
      <c r="I163" s="0" t="n">
        <v>2</v>
      </c>
      <c r="J163" s="0" t="n">
        <v>43.689379</v>
      </c>
      <c r="K163" s="0" t="n">
        <v>7.241161</v>
      </c>
      <c r="M163" s="1" t="n">
        <f aca="false">ROUND(J163,2)</f>
        <v>43.69</v>
      </c>
      <c r="N163" s="1" t="n">
        <f aca="false">ROUND(K163,2)</f>
        <v>7.24</v>
      </c>
    </row>
    <row r="164" customFormat="false" ht="13.8" hidden="false" customHeight="false" outlineLevel="0" collapsed="false">
      <c r="A164" s="0" t="s">
        <v>304</v>
      </c>
      <c r="B164" s="0" t="n">
        <v>0</v>
      </c>
      <c r="C164" s="0" t="s">
        <v>306</v>
      </c>
      <c r="D164" s="0" t="n">
        <v>60780947</v>
      </c>
      <c r="E164" s="0" t="s">
        <v>20</v>
      </c>
      <c r="F164" s="0" t="n">
        <v>1</v>
      </c>
      <c r="G164" s="0" t="n">
        <v>4</v>
      </c>
      <c r="H164" s="0" t="n">
        <v>3</v>
      </c>
      <c r="I164" s="0" t="n">
        <v>2</v>
      </c>
      <c r="J164" s="0" t="n">
        <v>43.689379</v>
      </c>
      <c r="K164" s="0" t="n">
        <v>7.241161</v>
      </c>
      <c r="M164" s="1" t="n">
        <f aca="false">ROUND(J164,2)</f>
        <v>43.69</v>
      </c>
      <c r="N164" s="1" t="n">
        <f aca="false">ROUND(K164,2)</f>
        <v>7.24</v>
      </c>
    </row>
    <row r="165" customFormat="false" ht="13.8" hidden="false" customHeight="false" outlineLevel="0" collapsed="false">
      <c r="A165" s="0" t="s">
        <v>269</v>
      </c>
      <c r="B165" s="0" t="n">
        <v>0</v>
      </c>
      <c r="C165" s="0" t="s">
        <v>307</v>
      </c>
      <c r="D165" s="0" t="n">
        <v>60780996</v>
      </c>
      <c r="E165" s="0" t="s">
        <v>13</v>
      </c>
      <c r="F165" s="0" t="n">
        <v>2</v>
      </c>
      <c r="G165" s="0" t="n">
        <v>4</v>
      </c>
      <c r="H165" s="0" t="n">
        <v>3</v>
      </c>
      <c r="I165" s="0" t="n">
        <v>3</v>
      </c>
      <c r="J165" s="0" t="n">
        <v>43.732783</v>
      </c>
      <c r="K165" s="0" t="n">
        <v>7.2831</v>
      </c>
      <c r="M165" s="1" t="n">
        <f aca="false">ROUND(J165,2)</f>
        <v>43.73</v>
      </c>
      <c r="N165" s="1" t="n">
        <f aca="false">ROUND(K165,2)</f>
        <v>7.28</v>
      </c>
    </row>
    <row r="166" customFormat="false" ht="13.8" hidden="false" customHeight="false" outlineLevel="0" collapsed="false">
      <c r="A166" s="0" t="s">
        <v>308</v>
      </c>
      <c r="B166" s="0" t="n">
        <v>0</v>
      </c>
      <c r="C166" s="0" t="s">
        <v>309</v>
      </c>
      <c r="D166" s="0" t="n">
        <v>60781200</v>
      </c>
      <c r="E166" s="0" t="s">
        <v>20</v>
      </c>
      <c r="F166" s="0" t="n">
        <v>1</v>
      </c>
      <c r="G166" s="0" t="n">
        <v>4</v>
      </c>
      <c r="H166" s="0" t="n">
        <v>2</v>
      </c>
      <c r="I166" s="0" t="n">
        <v>2</v>
      </c>
      <c r="J166" s="0" t="n">
        <v>43.701953</v>
      </c>
      <c r="K166" s="0" t="n">
        <v>7.262488</v>
      </c>
      <c r="M166" s="1" t="n">
        <f aca="false">ROUND(J166,2)</f>
        <v>43.7</v>
      </c>
      <c r="N166" s="1" t="n">
        <f aca="false">ROUND(K166,2)</f>
        <v>7.26</v>
      </c>
    </row>
    <row r="167" customFormat="false" ht="13.8" hidden="false" customHeight="false" outlineLevel="0" collapsed="false">
      <c r="A167" s="0" t="s">
        <v>271</v>
      </c>
      <c r="B167" s="0" t="n">
        <v>0</v>
      </c>
      <c r="C167" s="0" t="s">
        <v>310</v>
      </c>
      <c r="D167" s="0" t="n">
        <v>60781374</v>
      </c>
      <c r="E167" s="0" t="s">
        <v>20</v>
      </c>
      <c r="F167" s="0" t="n">
        <v>1</v>
      </c>
      <c r="G167" s="0" t="n">
        <v>4</v>
      </c>
      <c r="H167" s="0" t="n">
        <v>2</v>
      </c>
      <c r="I167" s="0" t="n">
        <v>2</v>
      </c>
      <c r="J167" s="0" t="n">
        <v>43.564725</v>
      </c>
      <c r="K167" s="0" t="n">
        <v>7.02776</v>
      </c>
      <c r="M167" s="1" t="n">
        <f aca="false">ROUND(J167,2)</f>
        <v>43.56</v>
      </c>
      <c r="N167" s="1" t="n">
        <f aca="false">ROUND(K167,2)</f>
        <v>7.03</v>
      </c>
    </row>
    <row r="168" customFormat="false" ht="13.8" hidden="false" customHeight="false" outlineLevel="0" collapsed="false">
      <c r="A168" s="0" t="s">
        <v>311</v>
      </c>
      <c r="B168" s="0" t="n">
        <v>0</v>
      </c>
      <c r="C168" s="0" t="s">
        <v>312</v>
      </c>
      <c r="D168" s="0" t="n">
        <v>60781929</v>
      </c>
      <c r="E168" s="0" t="s">
        <v>20</v>
      </c>
      <c r="F168" s="0" t="n">
        <v>1</v>
      </c>
      <c r="G168" s="0" t="n">
        <v>4</v>
      </c>
      <c r="H168" s="0" t="n">
        <v>2</v>
      </c>
      <c r="I168" s="0" t="n">
        <v>2</v>
      </c>
      <c r="J168" s="0" t="n">
        <v>43.716021</v>
      </c>
      <c r="K168" s="0" t="n">
        <v>7.228066</v>
      </c>
      <c r="M168" s="1" t="n">
        <f aca="false">ROUND(J168,2)</f>
        <v>43.72</v>
      </c>
      <c r="N168" s="1" t="n">
        <f aca="false">ROUND(K168,2)</f>
        <v>7.23</v>
      </c>
    </row>
    <row r="169" customFormat="false" ht="13.8" hidden="false" customHeight="false" outlineLevel="0" collapsed="false">
      <c r="A169" s="0" t="s">
        <v>257</v>
      </c>
      <c r="B169" s="0" t="n">
        <v>0</v>
      </c>
      <c r="C169" s="0" t="s">
        <v>313</v>
      </c>
      <c r="D169" s="0" t="n">
        <v>60785003</v>
      </c>
      <c r="E169" s="0" t="s">
        <v>13</v>
      </c>
      <c r="F169" s="0" t="n">
        <v>2</v>
      </c>
      <c r="G169" s="0" t="n">
        <v>4</v>
      </c>
      <c r="H169" s="0" t="n">
        <v>1</v>
      </c>
      <c r="I169" s="0" t="n">
        <v>3</v>
      </c>
      <c r="J169" s="0" t="n">
        <v>43.7209142</v>
      </c>
      <c r="K169" s="0" t="n">
        <v>7.2722946</v>
      </c>
      <c r="M169" s="1" t="n">
        <f aca="false">ROUND(J169,2)</f>
        <v>43.72</v>
      </c>
      <c r="N169" s="1" t="n">
        <f aca="false">ROUND(K169,2)</f>
        <v>7.27</v>
      </c>
    </row>
    <row r="170" customFormat="false" ht="13.8" hidden="false" customHeight="false" outlineLevel="0" collapsed="false">
      <c r="A170" s="0" t="s">
        <v>314</v>
      </c>
      <c r="B170" s="0" t="n">
        <v>0</v>
      </c>
      <c r="C170" s="0" t="s">
        <v>315</v>
      </c>
      <c r="D170" s="0" t="n">
        <v>60785243</v>
      </c>
      <c r="E170" s="0" t="s">
        <v>13</v>
      </c>
      <c r="F170" s="0" t="n">
        <v>2</v>
      </c>
      <c r="G170" s="0" t="n">
        <v>4</v>
      </c>
      <c r="H170" s="0" t="n">
        <v>3</v>
      </c>
      <c r="I170" s="0" t="n">
        <v>2</v>
      </c>
      <c r="J170" s="0" t="n">
        <v>43.6877482</v>
      </c>
      <c r="K170" s="0" t="n">
        <v>7.2113604999</v>
      </c>
      <c r="M170" s="1" t="n">
        <f aca="false">ROUND(J170,2)</f>
        <v>43.69</v>
      </c>
      <c r="N170" s="1" t="n">
        <f aca="false">ROUND(K170,2)</f>
        <v>7.21</v>
      </c>
    </row>
    <row r="171" customFormat="false" ht="13.8" hidden="false" customHeight="false" outlineLevel="0" collapsed="false">
      <c r="A171" s="0" t="s">
        <v>257</v>
      </c>
      <c r="B171" s="0" t="n">
        <v>0</v>
      </c>
      <c r="C171" s="0" t="s">
        <v>316</v>
      </c>
      <c r="D171" s="0" t="n">
        <v>60788957</v>
      </c>
      <c r="E171" s="0" t="s">
        <v>13</v>
      </c>
      <c r="F171" s="0" t="n">
        <v>2</v>
      </c>
      <c r="G171" s="0" t="n">
        <v>4</v>
      </c>
      <c r="H171" s="0" t="n">
        <v>1</v>
      </c>
      <c r="I171" s="0" t="n">
        <v>3</v>
      </c>
      <c r="J171" s="0" t="n">
        <v>43.721365891</v>
      </c>
      <c r="K171" s="0" t="n">
        <v>7.2733676433</v>
      </c>
      <c r="M171" s="1" t="n">
        <f aca="false">ROUND(J171,2)</f>
        <v>43.72</v>
      </c>
      <c r="N171" s="1" t="n">
        <f aca="false">ROUND(K171,2)</f>
        <v>7.27</v>
      </c>
    </row>
    <row r="172" customFormat="false" ht="13.8" hidden="false" customHeight="false" outlineLevel="0" collapsed="false">
      <c r="A172" s="0" t="s">
        <v>317</v>
      </c>
      <c r="B172" s="0" t="n">
        <v>0</v>
      </c>
      <c r="C172" s="0" t="s">
        <v>318</v>
      </c>
      <c r="D172" s="0" t="n">
        <v>60789195</v>
      </c>
      <c r="E172" s="0" t="s">
        <v>13</v>
      </c>
      <c r="F172" s="0" t="n">
        <v>2</v>
      </c>
      <c r="G172" s="0" t="n">
        <v>4</v>
      </c>
      <c r="H172" s="0" t="n">
        <v>1</v>
      </c>
      <c r="I172" s="0" t="n">
        <v>3</v>
      </c>
      <c r="J172" s="0" t="n">
        <v>43.6972597</v>
      </c>
      <c r="K172" s="0" t="n">
        <v>7.2258785</v>
      </c>
      <c r="M172" s="1" t="n">
        <f aca="false">ROUND(J172,2)</f>
        <v>43.7</v>
      </c>
      <c r="N172" s="1" t="n">
        <f aca="false">ROUND(K172,2)</f>
        <v>7.23</v>
      </c>
    </row>
    <row r="173" customFormat="false" ht="13.8" hidden="false" customHeight="false" outlineLevel="0" collapsed="false">
      <c r="A173" s="0" t="s">
        <v>319</v>
      </c>
      <c r="B173" s="0" t="n">
        <v>0</v>
      </c>
      <c r="C173" s="0" t="s">
        <v>320</v>
      </c>
      <c r="D173" s="0" t="n">
        <v>60789674</v>
      </c>
      <c r="E173" s="0" t="s">
        <v>13</v>
      </c>
      <c r="F173" s="0" t="n">
        <v>2</v>
      </c>
      <c r="G173" s="0" t="n">
        <v>4</v>
      </c>
      <c r="H173" s="0" t="n">
        <v>3</v>
      </c>
      <c r="I173" s="0" t="n">
        <v>2</v>
      </c>
      <c r="J173" s="0" t="n">
        <v>43.578405</v>
      </c>
      <c r="K173" s="0" t="n">
        <v>7.035797</v>
      </c>
      <c r="M173" s="1" t="n">
        <f aca="false">ROUND(J173,2)</f>
        <v>43.58</v>
      </c>
      <c r="N173" s="1" t="n">
        <f aca="false">ROUND(K173,2)</f>
        <v>7.04</v>
      </c>
    </row>
    <row r="174" customFormat="false" ht="13.8" hidden="false" customHeight="false" outlineLevel="0" collapsed="false">
      <c r="A174" s="0" t="s">
        <v>321</v>
      </c>
      <c r="B174" s="0" t="n">
        <v>0</v>
      </c>
      <c r="C174" s="0" t="s">
        <v>322</v>
      </c>
      <c r="D174" s="0" t="n">
        <v>60790177</v>
      </c>
      <c r="E174" s="0" t="s">
        <v>13</v>
      </c>
      <c r="F174" s="0" t="n">
        <v>2</v>
      </c>
      <c r="G174" s="0" t="n">
        <v>4</v>
      </c>
      <c r="H174" s="0" t="n">
        <v>1</v>
      </c>
      <c r="I174" s="0" t="n">
        <v>2</v>
      </c>
      <c r="J174" s="0" t="n">
        <v>44.0884757</v>
      </c>
      <c r="K174" s="0" t="n">
        <v>7.5944207</v>
      </c>
      <c r="M174" s="1" t="n">
        <f aca="false">ROUND(J174,2)</f>
        <v>44.09</v>
      </c>
      <c r="N174" s="1" t="n">
        <f aca="false">ROUND(K174,2)</f>
        <v>7.59</v>
      </c>
    </row>
    <row r="175" customFormat="false" ht="13.8" hidden="false" customHeight="false" outlineLevel="0" collapsed="false">
      <c r="A175" s="0" t="s">
        <v>257</v>
      </c>
      <c r="B175" s="0" t="n">
        <v>0</v>
      </c>
      <c r="C175" s="0" t="s">
        <v>323</v>
      </c>
      <c r="D175" s="0" t="n">
        <v>60790573</v>
      </c>
      <c r="E175" s="0" t="s">
        <v>13</v>
      </c>
      <c r="F175" s="0" t="n">
        <v>2</v>
      </c>
      <c r="G175" s="0" t="n">
        <v>4</v>
      </c>
      <c r="H175" s="0" t="n">
        <v>1</v>
      </c>
      <c r="J175" s="0" t="n">
        <v>43.7209142</v>
      </c>
      <c r="K175" s="0" t="n">
        <v>7.2722946</v>
      </c>
      <c r="M175" s="1" t="n">
        <f aca="false">ROUND(J175,2)</f>
        <v>43.72</v>
      </c>
      <c r="N175" s="1" t="n">
        <f aca="false">ROUND(K175,2)</f>
        <v>7.27</v>
      </c>
    </row>
    <row r="176" customFormat="false" ht="13.8" hidden="false" customHeight="false" outlineLevel="0" collapsed="false">
      <c r="A176" s="0" t="s">
        <v>264</v>
      </c>
      <c r="B176" s="0" t="n">
        <v>0</v>
      </c>
      <c r="C176" s="0" t="s">
        <v>324</v>
      </c>
      <c r="D176" s="0" t="n">
        <v>60790680</v>
      </c>
      <c r="E176" s="0" t="s">
        <v>20</v>
      </c>
      <c r="F176" s="0" t="n">
        <v>1</v>
      </c>
      <c r="G176" s="0" t="n">
        <v>4</v>
      </c>
      <c r="H176" s="0" t="n">
        <v>1</v>
      </c>
      <c r="I176" s="0" t="n">
        <v>2</v>
      </c>
      <c r="J176" s="0" t="n">
        <v>43.649797</v>
      </c>
      <c r="K176" s="0" t="n">
        <v>6.917583</v>
      </c>
      <c r="M176" s="1" t="n">
        <f aca="false">ROUND(J176,2)</f>
        <v>43.65</v>
      </c>
      <c r="N176" s="1" t="n">
        <f aca="false">ROUND(K176,2)</f>
        <v>6.92</v>
      </c>
    </row>
    <row r="177" customFormat="false" ht="13.8" hidden="false" customHeight="false" outlineLevel="0" collapsed="false">
      <c r="A177" s="0" t="s">
        <v>325</v>
      </c>
      <c r="B177" s="0" t="n">
        <v>0</v>
      </c>
      <c r="C177" s="0" t="s">
        <v>326</v>
      </c>
      <c r="D177" s="0" t="n">
        <v>60790862</v>
      </c>
      <c r="E177" s="0" t="s">
        <v>20</v>
      </c>
      <c r="F177" s="0" t="n">
        <v>1</v>
      </c>
      <c r="G177" s="0" t="n">
        <v>4</v>
      </c>
      <c r="H177" s="0" t="n">
        <v>2</v>
      </c>
      <c r="I177" s="0" t="n">
        <v>2</v>
      </c>
      <c r="J177" s="0" t="n">
        <v>43.655885</v>
      </c>
      <c r="K177" s="0" t="n">
        <v>6.8728344999</v>
      </c>
      <c r="M177" s="1" t="n">
        <f aca="false">ROUND(J177,2)</f>
        <v>43.66</v>
      </c>
      <c r="N177" s="1" t="n">
        <f aca="false">ROUND(K177,2)</f>
        <v>6.87</v>
      </c>
    </row>
    <row r="178" customFormat="false" ht="13.8" hidden="false" customHeight="false" outlineLevel="0" collapsed="false">
      <c r="A178" s="0" t="s">
        <v>327</v>
      </c>
      <c r="B178" s="0" t="n">
        <v>0</v>
      </c>
      <c r="C178" s="0" t="s">
        <v>328</v>
      </c>
      <c r="D178" s="0" t="n">
        <v>60791746</v>
      </c>
      <c r="E178" s="0" t="s">
        <v>20</v>
      </c>
      <c r="F178" s="0" t="n">
        <v>1</v>
      </c>
      <c r="G178" s="0" t="n">
        <v>4</v>
      </c>
      <c r="H178" s="0" t="n">
        <v>2</v>
      </c>
      <c r="I178" s="0" t="n">
        <v>2</v>
      </c>
      <c r="J178" s="0" t="n">
        <v>43.5870757</v>
      </c>
      <c r="K178" s="0" t="n">
        <v>7.1090129</v>
      </c>
      <c r="M178" s="1" t="n">
        <f aca="false">ROUND(J178,2)</f>
        <v>43.59</v>
      </c>
      <c r="N178" s="1" t="n">
        <f aca="false">ROUND(K178,2)</f>
        <v>7.11</v>
      </c>
    </row>
    <row r="179" customFormat="false" ht="13.8" hidden="false" customHeight="false" outlineLevel="0" collapsed="false">
      <c r="A179" s="0" t="s">
        <v>329</v>
      </c>
      <c r="B179" s="0" t="n">
        <v>0</v>
      </c>
      <c r="C179" s="0" t="s">
        <v>330</v>
      </c>
      <c r="D179" s="0" t="n">
        <v>60791811</v>
      </c>
      <c r="E179" s="0" t="s">
        <v>20</v>
      </c>
      <c r="F179" s="0" t="n">
        <v>1</v>
      </c>
      <c r="G179" s="0" t="n">
        <v>4</v>
      </c>
      <c r="H179" s="0" t="n">
        <v>3</v>
      </c>
      <c r="I179" s="0" t="n">
        <v>2</v>
      </c>
      <c r="J179" s="0" t="n">
        <v>43.739711</v>
      </c>
      <c r="K179" s="0" t="n">
        <v>7.278358</v>
      </c>
      <c r="M179" s="1" t="n">
        <f aca="false">ROUND(J179,2)</f>
        <v>43.74</v>
      </c>
      <c r="N179" s="1" t="n">
        <f aca="false">ROUND(K179,2)</f>
        <v>7.28</v>
      </c>
    </row>
    <row r="180" customFormat="false" ht="13.8" hidden="false" customHeight="false" outlineLevel="0" collapsed="false">
      <c r="A180" s="0" t="s">
        <v>289</v>
      </c>
      <c r="B180" s="0" t="n">
        <v>0</v>
      </c>
      <c r="C180" s="0" t="s">
        <v>331</v>
      </c>
      <c r="D180" s="0" t="n">
        <v>60791860</v>
      </c>
      <c r="E180" s="0" t="s">
        <v>20</v>
      </c>
      <c r="F180" s="0" t="n">
        <v>1</v>
      </c>
      <c r="G180" s="0" t="n">
        <v>4</v>
      </c>
      <c r="H180" s="0" t="n">
        <v>3</v>
      </c>
      <c r="I180" s="0" t="n">
        <v>2</v>
      </c>
      <c r="J180" s="0" t="n">
        <v>43.660811</v>
      </c>
      <c r="K180" s="0" t="n">
        <v>7.1421029</v>
      </c>
      <c r="M180" s="1" t="n">
        <f aca="false">ROUND(J180,2)</f>
        <v>43.66</v>
      </c>
      <c r="N180" s="1" t="n">
        <f aca="false">ROUND(K180,2)</f>
        <v>7.14</v>
      </c>
    </row>
    <row r="181" customFormat="false" ht="13.8" hidden="false" customHeight="false" outlineLevel="0" collapsed="false">
      <c r="A181" s="0" t="s">
        <v>332</v>
      </c>
      <c r="B181" s="0" t="n">
        <v>0</v>
      </c>
      <c r="C181" s="0" t="s">
        <v>333</v>
      </c>
      <c r="D181" s="0" t="n">
        <v>60792090</v>
      </c>
      <c r="E181" s="0" t="s">
        <v>20</v>
      </c>
      <c r="F181" s="0" t="n">
        <v>1</v>
      </c>
      <c r="G181" s="0" t="n">
        <v>4</v>
      </c>
      <c r="H181" s="0" t="n">
        <v>3</v>
      </c>
      <c r="I181" s="0" t="n">
        <v>1</v>
      </c>
      <c r="J181" s="0" t="n">
        <v>43.740126</v>
      </c>
      <c r="K181" s="0" t="n">
        <v>7.28769</v>
      </c>
      <c r="M181" s="1" t="n">
        <f aca="false">ROUND(J181,2)</f>
        <v>43.74</v>
      </c>
      <c r="N181" s="1" t="n">
        <f aca="false">ROUND(K181,2)</f>
        <v>7.29</v>
      </c>
    </row>
    <row r="182" customFormat="false" ht="13.8" hidden="false" customHeight="false" outlineLevel="0" collapsed="false">
      <c r="A182" s="0" t="s">
        <v>334</v>
      </c>
      <c r="B182" s="0" t="n">
        <v>0</v>
      </c>
      <c r="C182" s="0" t="s">
        <v>335</v>
      </c>
      <c r="D182" s="0" t="n">
        <v>60792736</v>
      </c>
      <c r="E182" s="0" t="s">
        <v>20</v>
      </c>
      <c r="F182" s="0" t="n">
        <v>1</v>
      </c>
      <c r="G182" s="0" t="n">
        <v>4</v>
      </c>
      <c r="H182" s="0" t="n">
        <v>3</v>
      </c>
      <c r="I182" s="0" t="n">
        <v>2</v>
      </c>
      <c r="J182" s="0" t="n">
        <v>43.7047076</v>
      </c>
      <c r="K182" s="0" t="n">
        <v>7.2848946999</v>
      </c>
      <c r="M182" s="1" t="n">
        <f aca="false">ROUND(J182,2)</f>
        <v>43.7</v>
      </c>
      <c r="N182" s="1" t="n">
        <f aca="false">ROUND(K182,2)</f>
        <v>7.28</v>
      </c>
    </row>
    <row r="183" customFormat="false" ht="13.8" hidden="false" customHeight="false" outlineLevel="0" collapsed="false">
      <c r="A183" s="0" t="s">
        <v>336</v>
      </c>
      <c r="B183" s="0" t="n">
        <v>0</v>
      </c>
      <c r="C183" s="0" t="s">
        <v>337</v>
      </c>
      <c r="D183" s="0" t="n">
        <v>60792900</v>
      </c>
      <c r="E183" s="0" t="s">
        <v>20</v>
      </c>
      <c r="F183" s="0" t="n">
        <v>1</v>
      </c>
      <c r="G183" s="0" t="n">
        <v>4</v>
      </c>
      <c r="H183" s="0" t="n">
        <v>3</v>
      </c>
      <c r="I183" s="0" t="n">
        <v>1</v>
      </c>
      <c r="J183" s="0" t="n">
        <v>43.607837</v>
      </c>
      <c r="K183" s="0" t="n">
        <v>7.010315</v>
      </c>
      <c r="M183" s="1" t="n">
        <f aca="false">ROUND(J183,2)</f>
        <v>43.61</v>
      </c>
      <c r="N183" s="1" t="n">
        <f aca="false">ROUND(K183,2)</f>
        <v>7.01</v>
      </c>
    </row>
    <row r="184" customFormat="false" ht="13.8" hidden="false" customHeight="false" outlineLevel="0" collapsed="false">
      <c r="A184" s="0" t="s">
        <v>338</v>
      </c>
      <c r="B184" s="0" t="n">
        <v>0</v>
      </c>
      <c r="C184" s="0" t="s">
        <v>339</v>
      </c>
      <c r="D184" s="0" t="n">
        <v>60792926</v>
      </c>
      <c r="E184" s="0" t="s">
        <v>13</v>
      </c>
      <c r="F184" s="0" t="n">
        <v>2</v>
      </c>
      <c r="G184" s="0" t="n">
        <v>4</v>
      </c>
      <c r="H184" s="0" t="n">
        <v>2</v>
      </c>
      <c r="I184" s="0" t="n">
        <v>2</v>
      </c>
      <c r="J184" s="0" t="n">
        <v>43.601103</v>
      </c>
      <c r="K184" s="0" t="n">
        <v>7.120061</v>
      </c>
      <c r="M184" s="1" t="n">
        <f aca="false">ROUND(J184,2)</f>
        <v>43.6</v>
      </c>
      <c r="N184" s="1" t="n">
        <f aca="false">ROUND(K184,2)</f>
        <v>7.12</v>
      </c>
    </row>
    <row r="185" customFormat="false" ht="13.8" hidden="false" customHeight="false" outlineLevel="0" collapsed="false">
      <c r="A185" s="0" t="s">
        <v>255</v>
      </c>
      <c r="B185" s="0" t="n">
        <v>0</v>
      </c>
      <c r="C185" s="0" t="s">
        <v>340</v>
      </c>
      <c r="D185" s="0" t="n">
        <v>60794013</v>
      </c>
      <c r="E185" s="0" t="s">
        <v>20</v>
      </c>
      <c r="F185" s="0" t="n">
        <v>1</v>
      </c>
      <c r="G185" s="0" t="n">
        <v>4</v>
      </c>
      <c r="H185" s="0" t="n">
        <v>3</v>
      </c>
      <c r="I185" s="0" t="n">
        <v>2</v>
      </c>
      <c r="J185" s="0" t="n">
        <v>43.661512</v>
      </c>
      <c r="K185" s="0" t="n">
        <v>7.185597</v>
      </c>
      <c r="M185" s="1" t="n">
        <f aca="false">ROUND(J185,2)</f>
        <v>43.66</v>
      </c>
      <c r="N185" s="1" t="n">
        <f aca="false">ROUND(K185,2)</f>
        <v>7.19</v>
      </c>
    </row>
    <row r="186" customFormat="false" ht="13.8" hidden="false" customHeight="false" outlineLevel="0" collapsed="false">
      <c r="A186" s="0" t="s">
        <v>245</v>
      </c>
      <c r="B186" s="0" t="n">
        <v>0</v>
      </c>
      <c r="C186" s="0" t="s">
        <v>341</v>
      </c>
      <c r="D186" s="0" t="n">
        <v>60794021</v>
      </c>
      <c r="E186" s="0" t="s">
        <v>13</v>
      </c>
      <c r="F186" s="0" t="n">
        <v>2</v>
      </c>
      <c r="G186" s="0" t="n">
        <v>4</v>
      </c>
      <c r="H186" s="0" t="n">
        <v>1</v>
      </c>
      <c r="I186" s="0" t="n">
        <v>2</v>
      </c>
      <c r="J186" s="0" t="n">
        <v>43.56183</v>
      </c>
      <c r="K186" s="0" t="n">
        <v>7.005085</v>
      </c>
      <c r="M186" s="1" t="n">
        <f aca="false">ROUND(J186,2)</f>
        <v>43.56</v>
      </c>
      <c r="N186" s="1" t="n">
        <f aca="false">ROUND(K186,2)</f>
        <v>7.01</v>
      </c>
    </row>
    <row r="187" customFormat="false" ht="13.8" hidden="false" customHeight="false" outlineLevel="0" collapsed="false">
      <c r="A187" s="0" t="s">
        <v>269</v>
      </c>
      <c r="B187" s="0" t="n">
        <v>0</v>
      </c>
      <c r="C187" s="0" t="s">
        <v>342</v>
      </c>
      <c r="D187" s="0" t="n">
        <v>60798881</v>
      </c>
      <c r="E187" s="0" t="s">
        <v>20</v>
      </c>
      <c r="F187" s="0" t="n">
        <v>1</v>
      </c>
      <c r="G187" s="0" t="n">
        <v>4</v>
      </c>
      <c r="H187" s="0" t="n">
        <v>2</v>
      </c>
      <c r="I187" s="0" t="n">
        <v>2</v>
      </c>
      <c r="J187" s="0" t="n">
        <v>43.733712</v>
      </c>
      <c r="K187" s="0" t="n">
        <v>7.277991</v>
      </c>
      <c r="M187" s="1" t="n">
        <f aca="false">ROUND(J187,2)</f>
        <v>43.73</v>
      </c>
      <c r="N187" s="1" t="n">
        <f aca="false">ROUND(K187,2)</f>
        <v>7.28</v>
      </c>
    </row>
    <row r="188" customFormat="false" ht="13.8" hidden="false" customHeight="false" outlineLevel="0" collapsed="false">
      <c r="A188" s="0" t="s">
        <v>343</v>
      </c>
      <c r="B188" s="0" t="n">
        <v>0</v>
      </c>
      <c r="C188" s="0" t="s">
        <v>344</v>
      </c>
      <c r="D188" s="0" t="n">
        <v>60800166</v>
      </c>
      <c r="E188" s="0" t="s">
        <v>20</v>
      </c>
      <c r="F188" s="0" t="n">
        <v>1</v>
      </c>
      <c r="G188" s="0" t="n">
        <v>4</v>
      </c>
      <c r="H188" s="0" t="n">
        <v>2</v>
      </c>
      <c r="I188" s="0" t="n">
        <v>2</v>
      </c>
      <c r="J188" s="0" t="n">
        <v>43.612461</v>
      </c>
      <c r="K188" s="0" t="n">
        <v>7.016147</v>
      </c>
      <c r="M188" s="1" t="n">
        <f aca="false">ROUND(J188,2)</f>
        <v>43.61</v>
      </c>
      <c r="N188" s="1" t="n">
        <f aca="false">ROUND(K188,2)</f>
        <v>7.02</v>
      </c>
    </row>
    <row r="189" customFormat="false" ht="13.8" hidden="false" customHeight="false" outlineLevel="0" collapsed="false">
      <c r="A189" s="0" t="s">
        <v>345</v>
      </c>
      <c r="B189" s="0" t="n">
        <v>0</v>
      </c>
      <c r="C189" s="0" t="s">
        <v>346</v>
      </c>
      <c r="D189" s="0" t="n">
        <v>60800182</v>
      </c>
      <c r="E189" s="0" t="s">
        <v>20</v>
      </c>
      <c r="F189" s="0" t="n">
        <v>1</v>
      </c>
      <c r="G189" s="0" t="n">
        <v>4</v>
      </c>
      <c r="H189" s="0" t="n">
        <v>2</v>
      </c>
      <c r="I189" s="0" t="n">
        <v>2</v>
      </c>
      <c r="J189" s="0" t="n">
        <v>43.574965</v>
      </c>
      <c r="K189" s="0" t="n">
        <v>6.934003</v>
      </c>
      <c r="M189" s="1" t="n">
        <f aca="false">ROUND(J189,2)</f>
        <v>43.57</v>
      </c>
      <c r="N189" s="1" t="n">
        <f aca="false">ROUND(K189,2)</f>
        <v>6.93</v>
      </c>
    </row>
    <row r="190" customFormat="false" ht="13.8" hidden="false" customHeight="false" outlineLevel="0" collapsed="false">
      <c r="A190" s="0" t="s">
        <v>347</v>
      </c>
      <c r="B190" s="0" t="n">
        <v>0</v>
      </c>
      <c r="C190" s="0" t="s">
        <v>348</v>
      </c>
      <c r="D190" s="0" t="n">
        <v>60801016</v>
      </c>
      <c r="E190" s="0" t="s">
        <v>20</v>
      </c>
      <c r="F190" s="0" t="n">
        <v>1</v>
      </c>
      <c r="G190" s="0" t="n">
        <v>4</v>
      </c>
      <c r="H190" s="0" t="n">
        <v>3</v>
      </c>
      <c r="I190" s="0" t="n">
        <v>1</v>
      </c>
      <c r="J190" s="0" t="n">
        <v>43.534205</v>
      </c>
      <c r="K190" s="0" t="n">
        <v>6.932081</v>
      </c>
      <c r="M190" s="1" t="n">
        <f aca="false">ROUND(J190,2)</f>
        <v>43.53</v>
      </c>
      <c r="N190" s="1" t="n">
        <f aca="false">ROUND(K190,2)</f>
        <v>6.93</v>
      </c>
    </row>
    <row r="191" customFormat="false" ht="13.8" hidden="false" customHeight="false" outlineLevel="0" collapsed="false">
      <c r="A191" s="0" t="s">
        <v>349</v>
      </c>
      <c r="B191" s="0" t="n">
        <v>0</v>
      </c>
      <c r="C191" s="0" t="s">
        <v>350</v>
      </c>
      <c r="D191" s="0" t="n">
        <v>70000013</v>
      </c>
      <c r="E191" s="0" t="s">
        <v>351</v>
      </c>
      <c r="F191" s="0" t="n">
        <v>5</v>
      </c>
      <c r="G191" s="0" t="n">
        <v>4</v>
      </c>
      <c r="H191" s="0" t="n">
        <v>1</v>
      </c>
      <c r="I191" s="0" t="n">
        <v>2</v>
      </c>
      <c r="J191" s="0" t="n">
        <v>44.731769</v>
      </c>
      <c r="K191" s="0" t="n">
        <v>4.587285</v>
      </c>
      <c r="M191" s="1" t="n">
        <f aca="false">ROUND(J191,2)</f>
        <v>44.73</v>
      </c>
      <c r="N191" s="1" t="n">
        <f aca="false">ROUND(K191,2)</f>
        <v>4.59</v>
      </c>
    </row>
    <row r="192" customFormat="false" ht="13.8" hidden="false" customHeight="false" outlineLevel="0" collapsed="false">
      <c r="A192" s="0" t="s">
        <v>352</v>
      </c>
      <c r="B192" s="0" t="n">
        <v>0</v>
      </c>
      <c r="C192" s="0" t="s">
        <v>353</v>
      </c>
      <c r="D192" s="0" t="n">
        <v>70000021</v>
      </c>
      <c r="E192" s="0" t="s">
        <v>13</v>
      </c>
      <c r="F192" s="0" t="n">
        <v>2</v>
      </c>
      <c r="G192" s="0" t="n">
        <v>4</v>
      </c>
      <c r="H192" s="0" t="n">
        <v>1</v>
      </c>
      <c r="I192" s="0" t="n">
        <v>2</v>
      </c>
      <c r="J192" s="0" t="n">
        <v>44.47908</v>
      </c>
      <c r="K192" s="0" t="n">
        <v>4.239507</v>
      </c>
      <c r="M192" s="1" t="n">
        <f aca="false">ROUND(J192,2)</f>
        <v>44.48</v>
      </c>
      <c r="N192" s="1" t="n">
        <f aca="false">ROUND(K192,2)</f>
        <v>4.24</v>
      </c>
    </row>
    <row r="193" customFormat="false" ht="13.8" hidden="false" customHeight="false" outlineLevel="0" collapsed="false">
      <c r="A193" s="0" t="s">
        <v>354</v>
      </c>
      <c r="B193" s="0" t="n">
        <v>0</v>
      </c>
      <c r="C193" s="0" t="s">
        <v>355</v>
      </c>
      <c r="D193" s="0" t="n">
        <v>70000039</v>
      </c>
      <c r="E193" s="0" t="s">
        <v>20</v>
      </c>
      <c r="F193" s="0" t="n">
        <v>1</v>
      </c>
      <c r="G193" s="0" t="n">
        <v>4</v>
      </c>
      <c r="H193" s="0" t="n">
        <v>1</v>
      </c>
      <c r="I193" s="0" t="n">
        <v>2</v>
      </c>
      <c r="J193" s="0" t="n">
        <v>44.406179</v>
      </c>
      <c r="K193" s="0" t="n">
        <v>4.394451</v>
      </c>
      <c r="M193" s="1" t="n">
        <f aca="false">ROUND(J193,2)</f>
        <v>44.41</v>
      </c>
      <c r="N193" s="1" t="n">
        <f aca="false">ROUND(K193,2)</f>
        <v>4.39</v>
      </c>
    </row>
    <row r="194" customFormat="false" ht="13.8" hidden="false" customHeight="false" outlineLevel="0" collapsed="false">
      <c r="A194" s="0" t="s">
        <v>356</v>
      </c>
      <c r="B194" s="0" t="n">
        <v>0</v>
      </c>
      <c r="C194" s="0" t="s">
        <v>357</v>
      </c>
      <c r="D194" s="0" t="n">
        <v>70000047</v>
      </c>
      <c r="E194" s="0" t="s">
        <v>13</v>
      </c>
      <c r="F194" s="0" t="n">
        <v>2</v>
      </c>
      <c r="G194" s="0" t="n">
        <v>4</v>
      </c>
      <c r="H194" s="0" t="n">
        <v>1</v>
      </c>
      <c r="I194" s="0" t="n">
        <v>2</v>
      </c>
      <c r="J194" s="0" t="n">
        <v>44.557371</v>
      </c>
      <c r="K194" s="0" t="n">
        <v>4.500584</v>
      </c>
      <c r="M194" s="1" t="n">
        <f aca="false">ROUND(J194,2)</f>
        <v>44.56</v>
      </c>
      <c r="N194" s="1" t="n">
        <f aca="false">ROUND(K194,2)</f>
        <v>4.5</v>
      </c>
    </row>
    <row r="195" customFormat="false" ht="13.8" hidden="false" customHeight="false" outlineLevel="0" collapsed="false">
      <c r="A195" s="0" t="s">
        <v>358</v>
      </c>
      <c r="B195" s="0" t="n">
        <v>0</v>
      </c>
      <c r="C195" s="0" t="s">
        <v>359</v>
      </c>
      <c r="D195" s="0" t="n">
        <v>70000062</v>
      </c>
      <c r="E195" s="0" t="s">
        <v>20</v>
      </c>
      <c r="F195" s="0" t="n">
        <v>1</v>
      </c>
      <c r="G195" s="0" t="n">
        <v>4</v>
      </c>
      <c r="H195" s="0" t="n">
        <v>1</v>
      </c>
      <c r="I195" s="0" t="n">
        <v>2</v>
      </c>
      <c r="J195" s="0" t="n">
        <v>44.37573</v>
      </c>
      <c r="K195" s="0" t="n">
        <v>4.64724</v>
      </c>
      <c r="M195" s="1" t="n">
        <f aca="false">ROUND(J195,2)</f>
        <v>44.38</v>
      </c>
      <c r="N195" s="1" t="n">
        <f aca="false">ROUND(K195,2)</f>
        <v>4.65</v>
      </c>
    </row>
    <row r="196" customFormat="false" ht="13.8" hidden="false" customHeight="false" outlineLevel="0" collapsed="false">
      <c r="A196" s="0" t="s">
        <v>360</v>
      </c>
      <c r="B196" s="0" t="n">
        <v>0</v>
      </c>
      <c r="C196" s="0" t="s">
        <v>361</v>
      </c>
      <c r="D196" s="0" t="n">
        <v>70000070</v>
      </c>
      <c r="E196" s="0" t="s">
        <v>13</v>
      </c>
      <c r="F196" s="0" t="n">
        <v>2</v>
      </c>
      <c r="G196" s="0" t="n">
        <v>4</v>
      </c>
      <c r="H196" s="0" t="n">
        <v>1</v>
      </c>
      <c r="I196" s="0" t="n">
        <v>2</v>
      </c>
      <c r="J196" s="0" t="n">
        <v>44.904077</v>
      </c>
      <c r="K196" s="0" t="n">
        <v>4.420819</v>
      </c>
      <c r="M196" s="1" t="n">
        <f aca="false">ROUND(J196,2)</f>
        <v>44.9</v>
      </c>
      <c r="N196" s="1" t="n">
        <f aca="false">ROUND(K196,2)</f>
        <v>4.42</v>
      </c>
    </row>
    <row r="197" customFormat="false" ht="13.8" hidden="false" customHeight="false" outlineLevel="0" collapsed="false">
      <c r="A197" s="0" t="s">
        <v>362</v>
      </c>
      <c r="B197" s="0" t="n">
        <v>0</v>
      </c>
      <c r="C197" s="0" t="s">
        <v>363</v>
      </c>
      <c r="D197" s="0" t="n">
        <v>70000096</v>
      </c>
      <c r="E197" s="0" t="s">
        <v>20</v>
      </c>
      <c r="F197" s="0" t="n">
        <v>1</v>
      </c>
      <c r="G197" s="0" t="n">
        <v>4</v>
      </c>
      <c r="H197" s="0" t="n">
        <v>3</v>
      </c>
      <c r="I197" s="0" t="n">
        <v>2</v>
      </c>
      <c r="J197" s="0" t="n">
        <v>45.0089289</v>
      </c>
      <c r="K197" s="0" t="n">
        <v>4.3989037</v>
      </c>
      <c r="M197" s="1" t="n">
        <f aca="false">ROUND(J197,2)</f>
        <v>45.01</v>
      </c>
      <c r="N197" s="1" t="n">
        <f aca="false">ROUND(K197,2)</f>
        <v>4.4</v>
      </c>
    </row>
    <row r="198" customFormat="false" ht="13.8" hidden="false" customHeight="false" outlineLevel="0" collapsed="false">
      <c r="A198" s="0" t="s">
        <v>364</v>
      </c>
      <c r="B198" s="0" t="n">
        <v>0</v>
      </c>
      <c r="C198" s="0" t="s">
        <v>365</v>
      </c>
      <c r="D198" s="0" t="n">
        <v>70000112</v>
      </c>
      <c r="E198" s="0" t="s">
        <v>20</v>
      </c>
      <c r="F198" s="0" t="n">
        <v>1</v>
      </c>
      <c r="G198" s="0" t="n">
        <v>4</v>
      </c>
      <c r="H198" s="0" t="n">
        <v>1</v>
      </c>
      <c r="I198" s="0" t="n">
        <v>2</v>
      </c>
      <c r="J198" s="0" t="n">
        <v>44.406024</v>
      </c>
      <c r="K198" s="0" t="n">
        <v>4.132843</v>
      </c>
      <c r="M198" s="1" t="n">
        <f aca="false">ROUND(J198,2)</f>
        <v>44.41</v>
      </c>
      <c r="N198" s="1" t="n">
        <f aca="false">ROUND(K198,2)</f>
        <v>4.13</v>
      </c>
    </row>
    <row r="199" customFormat="false" ht="13.8" hidden="false" customHeight="false" outlineLevel="0" collapsed="false">
      <c r="A199" s="0" t="s">
        <v>366</v>
      </c>
      <c r="B199" s="0" t="n">
        <v>0</v>
      </c>
      <c r="C199" s="0" t="s">
        <v>367</v>
      </c>
      <c r="D199" s="0" t="n">
        <v>70000146</v>
      </c>
      <c r="E199" s="0" t="s">
        <v>20</v>
      </c>
      <c r="F199" s="0" t="n">
        <v>1</v>
      </c>
      <c r="G199" s="0" t="n">
        <v>4</v>
      </c>
      <c r="H199" s="0" t="n">
        <v>1</v>
      </c>
      <c r="I199" s="0" t="n">
        <v>2</v>
      </c>
      <c r="J199" s="0" t="n">
        <v>44.542886</v>
      </c>
      <c r="K199" s="0" t="n">
        <v>4.290741</v>
      </c>
      <c r="M199" s="1" t="n">
        <f aca="false">ROUND(J199,2)</f>
        <v>44.54</v>
      </c>
      <c r="N199" s="1" t="n">
        <f aca="false">ROUND(K199,2)</f>
        <v>4.29</v>
      </c>
    </row>
    <row r="200" customFormat="false" ht="13.8" hidden="false" customHeight="false" outlineLevel="0" collapsed="false">
      <c r="A200" s="0" t="s">
        <v>368</v>
      </c>
      <c r="B200" s="0" t="n">
        <v>0</v>
      </c>
      <c r="C200" s="0" t="s">
        <v>369</v>
      </c>
      <c r="D200" s="0" t="n">
        <v>70000179</v>
      </c>
      <c r="E200" s="0" t="s">
        <v>13</v>
      </c>
      <c r="F200" s="0" t="n">
        <v>2</v>
      </c>
      <c r="G200" s="0" t="n">
        <v>4</v>
      </c>
      <c r="H200" s="0" t="n">
        <v>1</v>
      </c>
      <c r="I200" s="0" t="n">
        <v>3</v>
      </c>
      <c r="J200" s="0" t="n">
        <v>45.242167</v>
      </c>
      <c r="K200" s="0" t="n">
        <v>4.665658</v>
      </c>
      <c r="M200" s="1" t="n">
        <f aca="false">ROUND(J200,2)</f>
        <v>45.24</v>
      </c>
      <c r="N200" s="1" t="n">
        <f aca="false">ROUND(K200,2)</f>
        <v>4.67</v>
      </c>
    </row>
    <row r="201" customFormat="false" ht="13.8" hidden="false" customHeight="false" outlineLevel="0" collapsed="false">
      <c r="A201" s="0" t="s">
        <v>370</v>
      </c>
      <c r="B201" s="0" t="n">
        <v>0</v>
      </c>
      <c r="C201" s="0" t="s">
        <v>371</v>
      </c>
      <c r="D201" s="0" t="n">
        <v>70000187</v>
      </c>
      <c r="E201" s="0" t="s">
        <v>20</v>
      </c>
      <c r="F201" s="0" t="n">
        <v>1</v>
      </c>
      <c r="G201" s="0" t="n">
        <v>4</v>
      </c>
      <c r="H201" s="0" t="n">
        <v>1</v>
      </c>
      <c r="I201" s="0" t="n">
        <v>2</v>
      </c>
      <c r="J201" s="0" t="n">
        <v>44.988996</v>
      </c>
      <c r="K201" s="0" t="n">
        <v>4.57889</v>
      </c>
      <c r="M201" s="1" t="n">
        <f aca="false">ROUND(J201,2)</f>
        <v>44.99</v>
      </c>
      <c r="N201" s="1" t="n">
        <f aca="false">ROUND(K201,2)</f>
        <v>4.58</v>
      </c>
    </row>
    <row r="202" customFormat="false" ht="13.8" hidden="false" customHeight="false" outlineLevel="0" collapsed="false">
      <c r="A202" s="0" t="s">
        <v>372</v>
      </c>
      <c r="B202" s="0" t="n">
        <v>0</v>
      </c>
      <c r="C202" s="0" t="s">
        <v>373</v>
      </c>
      <c r="D202" s="0" t="n">
        <v>70000195</v>
      </c>
      <c r="E202" s="0" t="s">
        <v>13</v>
      </c>
      <c r="F202" s="0" t="n">
        <v>2</v>
      </c>
      <c r="G202" s="0" t="n">
        <v>4</v>
      </c>
      <c r="H202" s="0" t="n">
        <v>1</v>
      </c>
      <c r="I202" s="0" t="n">
        <v>2</v>
      </c>
      <c r="J202" s="0" t="n">
        <v>45.055737</v>
      </c>
      <c r="K202" s="0" t="n">
        <v>4.854038</v>
      </c>
      <c r="M202" s="1" t="n">
        <f aca="false">ROUND(J202,2)</f>
        <v>45.06</v>
      </c>
      <c r="N202" s="1" t="n">
        <f aca="false">ROUND(K202,2)</f>
        <v>4.85</v>
      </c>
    </row>
    <row r="203" customFormat="false" ht="13.8" hidden="false" customHeight="false" outlineLevel="0" collapsed="false">
      <c r="A203" s="0" t="s">
        <v>374</v>
      </c>
      <c r="B203" s="0" t="n">
        <v>0</v>
      </c>
      <c r="C203" s="0" t="s">
        <v>375</v>
      </c>
      <c r="D203" s="0" t="n">
        <v>70000203</v>
      </c>
      <c r="E203" s="0" t="s">
        <v>20</v>
      </c>
      <c r="F203" s="0" t="n">
        <v>1</v>
      </c>
      <c r="G203" s="0" t="n">
        <v>4</v>
      </c>
      <c r="H203" s="0" t="n">
        <v>1</v>
      </c>
      <c r="I203" s="0" t="n">
        <v>2</v>
      </c>
      <c r="J203" s="0" t="n">
        <v>45.087176</v>
      </c>
      <c r="K203" s="0" t="n">
        <v>4.627714</v>
      </c>
      <c r="M203" s="1" t="n">
        <f aca="false">ROUND(J203,2)</f>
        <v>45.09</v>
      </c>
      <c r="N203" s="1" t="n">
        <f aca="false">ROUND(K203,2)</f>
        <v>4.63</v>
      </c>
    </row>
    <row r="204" customFormat="false" ht="13.8" hidden="false" customHeight="false" outlineLevel="0" collapsed="false">
      <c r="A204" s="0" t="s">
        <v>376</v>
      </c>
      <c r="B204" s="0" t="n">
        <v>0</v>
      </c>
      <c r="C204" s="0" t="s">
        <v>377</v>
      </c>
      <c r="D204" s="0" t="n">
        <v>70000484</v>
      </c>
      <c r="E204" s="0" t="s">
        <v>13</v>
      </c>
      <c r="F204" s="0" t="n">
        <v>2</v>
      </c>
      <c r="G204" s="0" t="n">
        <v>4</v>
      </c>
      <c r="H204" s="0" t="n">
        <v>1</v>
      </c>
      <c r="I204" s="0" t="n">
        <v>2</v>
      </c>
      <c r="J204" s="0" t="n">
        <v>44.656173</v>
      </c>
      <c r="K204" s="0" t="n">
        <v>4.369008</v>
      </c>
      <c r="M204" s="1" t="n">
        <f aca="false">ROUND(J204,2)</f>
        <v>44.66</v>
      </c>
      <c r="N204" s="1" t="n">
        <f aca="false">ROUND(K204,2)</f>
        <v>4.37</v>
      </c>
    </row>
    <row r="205" customFormat="false" ht="13.8" hidden="false" customHeight="false" outlineLevel="0" collapsed="false">
      <c r="A205" s="0" t="s">
        <v>378</v>
      </c>
      <c r="B205" s="0" t="n">
        <v>0</v>
      </c>
      <c r="C205" s="0" t="s">
        <v>379</v>
      </c>
      <c r="D205" s="0" t="n">
        <v>70000609</v>
      </c>
      <c r="E205" s="0" t="s">
        <v>13</v>
      </c>
      <c r="F205" s="0" t="n">
        <v>2</v>
      </c>
      <c r="G205" s="0" t="n">
        <v>4</v>
      </c>
      <c r="H205" s="0" t="n">
        <v>1</v>
      </c>
      <c r="I205" s="0" t="n">
        <v>2</v>
      </c>
      <c r="J205" s="0" t="n">
        <v>44.612929</v>
      </c>
      <c r="K205" s="0" t="n">
        <v>4.398267</v>
      </c>
      <c r="M205" s="1" t="n">
        <f aca="false">ROUND(J205,2)</f>
        <v>44.61</v>
      </c>
      <c r="N205" s="1" t="n">
        <f aca="false">ROUND(K205,2)</f>
        <v>4.4</v>
      </c>
    </row>
    <row r="206" customFormat="false" ht="13.8" hidden="false" customHeight="false" outlineLevel="0" collapsed="false">
      <c r="A206" s="0" t="s">
        <v>378</v>
      </c>
      <c r="B206" s="0" t="n">
        <v>0</v>
      </c>
      <c r="C206" s="0" t="s">
        <v>380</v>
      </c>
      <c r="D206" s="0" t="n">
        <v>70004726</v>
      </c>
      <c r="E206" s="0" t="s">
        <v>20</v>
      </c>
      <c r="F206" s="0" t="n">
        <v>1</v>
      </c>
      <c r="G206" s="0" t="n">
        <v>4</v>
      </c>
      <c r="H206" s="0" t="n">
        <v>3</v>
      </c>
      <c r="I206" s="0" t="n">
        <v>2</v>
      </c>
      <c r="J206" s="0" t="n">
        <v>44.613852</v>
      </c>
      <c r="K206" s="0" t="n">
        <v>4.398458</v>
      </c>
      <c r="M206" s="1" t="n">
        <f aca="false">ROUND(J206,2)</f>
        <v>44.61</v>
      </c>
      <c r="N206" s="1" t="n">
        <f aca="false">ROUND(K206,2)</f>
        <v>4.4</v>
      </c>
    </row>
    <row r="207" customFormat="false" ht="13.8" hidden="false" customHeight="false" outlineLevel="0" collapsed="false">
      <c r="A207" s="0" t="s">
        <v>381</v>
      </c>
      <c r="B207" s="0" t="n">
        <v>0</v>
      </c>
      <c r="C207" s="0" t="s">
        <v>382</v>
      </c>
      <c r="D207" s="0" t="n">
        <v>70006804</v>
      </c>
      <c r="H207" s="0" t="n">
        <v>1</v>
      </c>
      <c r="I207" s="0" t="n">
        <v>2</v>
      </c>
      <c r="J207" s="0" t="n">
        <v>44.615278</v>
      </c>
      <c r="K207" s="0" t="n">
        <v>4.401251</v>
      </c>
      <c r="M207" s="1" t="n">
        <f aca="false">ROUND(J207,2)</f>
        <v>44.62</v>
      </c>
      <c r="N207" s="1" t="n">
        <f aca="false">ROUND(K207,2)</f>
        <v>4.4</v>
      </c>
    </row>
    <row r="208" customFormat="false" ht="13.8" hidden="false" customHeight="false" outlineLevel="0" collapsed="false">
      <c r="A208" s="0" t="s">
        <v>383</v>
      </c>
      <c r="B208" s="0" t="n">
        <v>0</v>
      </c>
      <c r="C208" s="0" t="s">
        <v>384</v>
      </c>
      <c r="D208" s="0" t="n">
        <v>70780168</v>
      </c>
      <c r="E208" s="0" t="s">
        <v>13</v>
      </c>
      <c r="F208" s="0" t="n">
        <v>2</v>
      </c>
      <c r="G208" s="0" t="n">
        <v>4</v>
      </c>
      <c r="H208" s="0" t="n">
        <v>2</v>
      </c>
      <c r="I208" s="0" t="n">
        <v>2</v>
      </c>
      <c r="J208" s="0" t="n">
        <v>44.611231</v>
      </c>
      <c r="K208" s="0" t="n">
        <v>4.390246</v>
      </c>
      <c r="M208" s="1" t="n">
        <f aca="false">ROUND(J208,2)</f>
        <v>44.61</v>
      </c>
      <c r="N208" s="1" t="n">
        <f aca="false">ROUND(K208,2)</f>
        <v>4.39</v>
      </c>
    </row>
    <row r="209" customFormat="false" ht="13.8" hidden="false" customHeight="false" outlineLevel="0" collapsed="false">
      <c r="A209" s="0" t="s">
        <v>364</v>
      </c>
      <c r="B209" s="0" t="n">
        <v>0</v>
      </c>
      <c r="C209" s="0" t="s">
        <v>385</v>
      </c>
      <c r="D209" s="0" t="n">
        <v>70780226</v>
      </c>
      <c r="E209" s="0" t="s">
        <v>13</v>
      </c>
      <c r="F209" s="0" t="n">
        <v>2</v>
      </c>
      <c r="G209" s="0" t="n">
        <v>4</v>
      </c>
      <c r="H209" s="0" t="n">
        <v>3</v>
      </c>
      <c r="I209" s="0" t="n">
        <v>2</v>
      </c>
      <c r="J209" s="0" t="n">
        <v>44.405222</v>
      </c>
      <c r="K209" s="0" t="n">
        <v>4.131976</v>
      </c>
      <c r="M209" s="1" t="n">
        <f aca="false">ROUND(J209,2)</f>
        <v>44.41</v>
      </c>
      <c r="N209" s="1" t="n">
        <f aca="false">ROUND(K209,2)</f>
        <v>4.13</v>
      </c>
    </row>
    <row r="210" customFormat="false" ht="13.8" hidden="false" customHeight="false" outlineLevel="0" collapsed="false">
      <c r="A210" s="0" t="s">
        <v>386</v>
      </c>
      <c r="B210" s="0" t="n">
        <v>0</v>
      </c>
      <c r="C210" s="0" t="s">
        <v>387</v>
      </c>
      <c r="D210" s="0" t="n">
        <v>70780234</v>
      </c>
      <c r="E210" s="0" t="s">
        <v>13</v>
      </c>
      <c r="F210" s="0" t="n">
        <v>2</v>
      </c>
      <c r="G210" s="0" t="n">
        <v>4</v>
      </c>
      <c r="H210" s="0" t="n">
        <v>3</v>
      </c>
      <c r="I210" s="0" t="n">
        <v>2</v>
      </c>
      <c r="J210" s="0" t="n">
        <v>44.859714</v>
      </c>
      <c r="K210" s="0" t="n">
        <v>4.806523</v>
      </c>
      <c r="M210" s="1" t="n">
        <f aca="false">ROUND(J210,2)</f>
        <v>44.86</v>
      </c>
      <c r="N210" s="1" t="n">
        <f aca="false">ROUND(K210,2)</f>
        <v>4.81</v>
      </c>
    </row>
    <row r="211" customFormat="false" ht="13.8" hidden="false" customHeight="false" outlineLevel="0" collapsed="false">
      <c r="A211" s="0" t="s">
        <v>388</v>
      </c>
      <c r="B211" s="0" t="n">
        <v>0</v>
      </c>
      <c r="C211" s="0" t="s">
        <v>389</v>
      </c>
      <c r="D211" s="0" t="n">
        <v>70780242</v>
      </c>
      <c r="E211" s="0" t="s">
        <v>13</v>
      </c>
      <c r="F211" s="0" t="n">
        <v>2</v>
      </c>
      <c r="G211" s="0" t="n">
        <v>4</v>
      </c>
      <c r="H211" s="0" t="n">
        <v>2</v>
      </c>
      <c r="I211" s="0" t="n">
        <v>2</v>
      </c>
      <c r="J211" s="0" t="n">
        <v>44.674657</v>
      </c>
      <c r="K211" s="0" t="n">
        <v>4.21995</v>
      </c>
      <c r="M211" s="1" t="n">
        <f aca="false">ROUND(J211,2)</f>
        <v>44.67</v>
      </c>
      <c r="N211" s="1" t="n">
        <f aca="false">ROUND(K211,2)</f>
        <v>4.22</v>
      </c>
    </row>
    <row r="212" customFormat="false" ht="13.8" hidden="false" customHeight="false" outlineLevel="0" collapsed="false">
      <c r="A212" s="0" t="s">
        <v>349</v>
      </c>
      <c r="B212" s="0" t="n">
        <v>0</v>
      </c>
      <c r="C212" s="0" t="s">
        <v>390</v>
      </c>
      <c r="D212" s="0" t="n">
        <v>70780317</v>
      </c>
      <c r="E212" s="0" t="s">
        <v>13</v>
      </c>
      <c r="F212" s="0" t="n">
        <v>2</v>
      </c>
      <c r="G212" s="0" t="n">
        <v>4</v>
      </c>
      <c r="H212" s="0" t="n">
        <v>3</v>
      </c>
      <c r="I212" s="0" t="n">
        <v>3</v>
      </c>
      <c r="J212" s="0" t="n">
        <v>44.732965</v>
      </c>
      <c r="K212" s="0" t="n">
        <v>4.593752</v>
      </c>
      <c r="M212" s="1" t="n">
        <f aca="false">ROUND(J212,2)</f>
        <v>44.73</v>
      </c>
      <c r="N212" s="1" t="n">
        <f aca="false">ROUND(K212,2)</f>
        <v>4.59</v>
      </c>
    </row>
    <row r="213" customFormat="false" ht="13.8" hidden="false" customHeight="false" outlineLevel="0" collapsed="false">
      <c r="A213" s="0" t="s">
        <v>391</v>
      </c>
      <c r="B213" s="0" t="n">
        <v>0</v>
      </c>
      <c r="C213" s="0" t="s">
        <v>392</v>
      </c>
      <c r="D213" s="0" t="n">
        <v>70780390</v>
      </c>
      <c r="E213" s="0" t="s">
        <v>20</v>
      </c>
      <c r="F213" s="0" t="n">
        <v>1</v>
      </c>
      <c r="G213" s="0" t="n">
        <v>4</v>
      </c>
      <c r="H213" s="0" t="n">
        <v>1</v>
      </c>
      <c r="I213" s="0" t="n">
        <v>2</v>
      </c>
      <c r="J213" s="0" t="n">
        <v>45.3203336</v>
      </c>
      <c r="K213" s="0" t="n">
        <v>4.7630622</v>
      </c>
      <c r="M213" s="1" t="n">
        <f aca="false">ROUND(J213,2)</f>
        <v>45.32</v>
      </c>
      <c r="N213" s="1" t="n">
        <f aca="false">ROUND(K213,2)</f>
        <v>4.76</v>
      </c>
    </row>
    <row r="214" customFormat="false" ht="13.8" hidden="false" customHeight="false" outlineLevel="0" collapsed="false">
      <c r="A214" s="0" t="s">
        <v>393</v>
      </c>
      <c r="B214" s="0" t="n">
        <v>0</v>
      </c>
      <c r="C214" s="0" t="s">
        <v>394</v>
      </c>
      <c r="D214" s="0" t="n">
        <v>70780424</v>
      </c>
      <c r="E214" s="0" t="s">
        <v>20</v>
      </c>
      <c r="F214" s="0" t="n">
        <v>1</v>
      </c>
      <c r="G214" s="0" t="n">
        <v>4</v>
      </c>
      <c r="H214" s="0" t="n">
        <v>2</v>
      </c>
      <c r="I214" s="0" t="n">
        <v>2</v>
      </c>
      <c r="J214" s="0" t="n">
        <v>44.934242</v>
      </c>
      <c r="K214" s="0" t="n">
        <v>4.883051</v>
      </c>
      <c r="M214" s="1" t="n">
        <f aca="false">ROUND(J214,2)</f>
        <v>44.93</v>
      </c>
      <c r="N214" s="1" t="n">
        <f aca="false">ROUND(K214,2)</f>
        <v>4.88</v>
      </c>
    </row>
    <row r="215" customFormat="false" ht="13.8" hidden="false" customHeight="false" outlineLevel="0" collapsed="false">
      <c r="A215" s="0" t="s">
        <v>395</v>
      </c>
      <c r="B215" s="0" t="n">
        <v>0</v>
      </c>
      <c r="C215" s="0" t="s">
        <v>396</v>
      </c>
      <c r="D215" s="0" t="n">
        <v>70783824</v>
      </c>
      <c r="E215" s="0" t="s">
        <v>351</v>
      </c>
      <c r="F215" s="0" t="n">
        <v>5</v>
      </c>
      <c r="G215" s="0" t="n">
        <v>4</v>
      </c>
      <c r="H215" s="0" t="n">
        <v>1</v>
      </c>
      <c r="I215" s="0" t="n">
        <v>2</v>
      </c>
      <c r="J215" s="0" t="n">
        <v>44.735269</v>
      </c>
      <c r="K215" s="0" t="n">
        <v>4.5990389999</v>
      </c>
      <c r="M215" s="1" t="n">
        <f aca="false">ROUND(J215,2)</f>
        <v>44.74</v>
      </c>
      <c r="N215" s="1" t="n">
        <f aca="false">ROUND(K215,2)</f>
        <v>4.6</v>
      </c>
    </row>
    <row r="216" customFormat="false" ht="13.8" hidden="false" customHeight="false" outlineLevel="0" collapsed="false">
      <c r="A216" s="0" t="s">
        <v>397</v>
      </c>
      <c r="B216" s="0" t="n">
        <v>0</v>
      </c>
      <c r="C216" s="0" t="s">
        <v>398</v>
      </c>
      <c r="D216" s="0" t="n">
        <v>70784517</v>
      </c>
      <c r="E216" s="0" t="s">
        <v>351</v>
      </c>
      <c r="F216" s="0" t="n">
        <v>5</v>
      </c>
      <c r="G216" s="0" t="n">
        <v>4</v>
      </c>
      <c r="H216" s="0" t="n">
        <v>1</v>
      </c>
      <c r="I216" s="0" t="n">
        <v>2</v>
      </c>
      <c r="J216" s="0" t="n">
        <v>44.73504</v>
      </c>
      <c r="K216" s="0" t="n">
        <v>4.591851</v>
      </c>
      <c r="M216" s="1" t="n">
        <f aca="false">ROUND(J216,2)</f>
        <v>44.74</v>
      </c>
      <c r="N216" s="1" t="n">
        <f aca="false">ROUND(K216,2)</f>
        <v>4.59</v>
      </c>
    </row>
    <row r="217" customFormat="false" ht="13.8" hidden="false" customHeight="false" outlineLevel="0" collapsed="false">
      <c r="A217" s="0" t="s">
        <v>399</v>
      </c>
      <c r="B217" s="0" t="n">
        <v>0</v>
      </c>
      <c r="C217" s="0" t="s">
        <v>400</v>
      </c>
      <c r="D217" s="0" t="n">
        <v>70784897</v>
      </c>
      <c r="E217" s="0" t="s">
        <v>20</v>
      </c>
      <c r="F217" s="0" t="n">
        <v>1</v>
      </c>
      <c r="G217" s="0" t="n">
        <v>4</v>
      </c>
      <c r="H217" s="0" t="n">
        <v>3</v>
      </c>
      <c r="I217" s="0" t="n">
        <v>2</v>
      </c>
      <c r="J217" s="0" t="n">
        <v>44.364439</v>
      </c>
      <c r="K217" s="0" t="n">
        <v>4.3980679999</v>
      </c>
      <c r="M217" s="1" t="n">
        <f aca="false">ROUND(J217,2)</f>
        <v>44.36</v>
      </c>
      <c r="N217" s="1" t="n">
        <f aca="false">ROUND(K217,2)</f>
        <v>4.4</v>
      </c>
    </row>
    <row r="218" customFormat="false" ht="13.8" hidden="false" customHeight="false" outlineLevel="0" collapsed="false">
      <c r="A218" s="0" t="s">
        <v>401</v>
      </c>
      <c r="B218" s="0" t="n">
        <v>0</v>
      </c>
      <c r="C218" s="0" t="s">
        <v>402</v>
      </c>
      <c r="D218" s="0" t="n">
        <v>70786231</v>
      </c>
      <c r="E218" s="0" t="s">
        <v>13</v>
      </c>
      <c r="F218" s="0" t="n">
        <v>2</v>
      </c>
      <c r="G218" s="0" t="n">
        <v>4</v>
      </c>
      <c r="H218" s="0" t="n">
        <v>3</v>
      </c>
      <c r="I218" s="0" t="n">
        <v>1</v>
      </c>
      <c r="J218" s="0" t="n">
        <v>44.619744</v>
      </c>
      <c r="K218" s="0" t="n">
        <v>4.390326</v>
      </c>
      <c r="M218" s="1" t="n">
        <f aca="false">ROUND(J218,2)</f>
        <v>44.62</v>
      </c>
      <c r="N218" s="1" t="n">
        <f aca="false">ROUND(K218,2)</f>
        <v>4.39</v>
      </c>
    </row>
    <row r="219" customFormat="false" ht="13.8" hidden="false" customHeight="false" outlineLevel="0" collapsed="false">
      <c r="A219" s="0" t="s">
        <v>368</v>
      </c>
      <c r="B219" s="0" t="n">
        <v>0</v>
      </c>
      <c r="C219" s="0" t="s">
        <v>403</v>
      </c>
      <c r="D219" s="0" t="n">
        <v>70786249</v>
      </c>
      <c r="E219" s="0" t="s">
        <v>13</v>
      </c>
      <c r="F219" s="0" t="n">
        <v>2</v>
      </c>
      <c r="G219" s="0" t="n">
        <v>4</v>
      </c>
      <c r="H219" s="0" t="n">
        <v>3</v>
      </c>
      <c r="I219" s="0" t="n">
        <v>1</v>
      </c>
      <c r="J219" s="0" t="n">
        <v>45.242392</v>
      </c>
      <c r="K219" s="0" t="n">
        <v>4.66566</v>
      </c>
      <c r="M219" s="1" t="n">
        <f aca="false">ROUND(J219,2)</f>
        <v>45.24</v>
      </c>
      <c r="N219" s="1" t="n">
        <f aca="false">ROUND(K219,2)</f>
        <v>4.67</v>
      </c>
    </row>
    <row r="220" customFormat="false" ht="13.8" hidden="false" customHeight="false" outlineLevel="0" collapsed="false">
      <c r="A220" s="0" t="s">
        <v>404</v>
      </c>
      <c r="B220" s="0" t="n">
        <v>0</v>
      </c>
      <c r="C220" s="0" t="s">
        <v>405</v>
      </c>
      <c r="D220" s="0" t="n">
        <v>70786355</v>
      </c>
      <c r="E220" s="0" t="s">
        <v>13</v>
      </c>
      <c r="F220" s="0" t="n">
        <v>2</v>
      </c>
      <c r="G220" s="0" t="n">
        <v>4</v>
      </c>
      <c r="H220" s="0" t="n">
        <v>3</v>
      </c>
      <c r="J220" s="0" t="n">
        <v>45.243858</v>
      </c>
      <c r="K220" s="0" t="n">
        <v>4.664044</v>
      </c>
      <c r="M220" s="1" t="n">
        <f aca="false">ROUND(J220,2)</f>
        <v>45.24</v>
      </c>
      <c r="N220" s="1" t="n">
        <f aca="false">ROUND(K220,2)</f>
        <v>4.66</v>
      </c>
    </row>
    <row r="221" customFormat="false" ht="13.8" hidden="false" customHeight="false" outlineLevel="0" collapsed="false">
      <c r="A221" s="0" t="s">
        <v>406</v>
      </c>
      <c r="B221" s="0" t="n">
        <v>0</v>
      </c>
      <c r="C221" s="0" t="s">
        <v>407</v>
      </c>
      <c r="D221" s="0" t="n">
        <v>80000110</v>
      </c>
      <c r="E221" s="0" t="s">
        <v>13</v>
      </c>
      <c r="F221" s="0" t="n">
        <v>2</v>
      </c>
      <c r="G221" s="0" t="n">
        <v>4</v>
      </c>
      <c r="H221" s="0" t="n">
        <v>1</v>
      </c>
      <c r="I221" s="0" t="n">
        <v>2</v>
      </c>
      <c r="J221" s="0" t="n">
        <v>49.70521</v>
      </c>
      <c r="K221" s="0" t="n">
        <v>4.940394</v>
      </c>
      <c r="M221" s="1" t="n">
        <f aca="false">ROUND(J221,2)</f>
        <v>49.71</v>
      </c>
      <c r="N221" s="1" t="n">
        <f aca="false">ROUND(K221,2)</f>
        <v>4.94</v>
      </c>
    </row>
    <row r="222" customFormat="false" ht="13.8" hidden="false" customHeight="false" outlineLevel="0" collapsed="false">
      <c r="A222" s="0" t="s">
        <v>408</v>
      </c>
      <c r="B222" s="0" t="n">
        <v>0</v>
      </c>
      <c r="C222" s="0" t="s">
        <v>409</v>
      </c>
      <c r="D222" s="0" t="n">
        <v>80000136</v>
      </c>
      <c r="E222" s="0" t="s">
        <v>13</v>
      </c>
      <c r="F222" s="0" t="n">
        <v>2</v>
      </c>
      <c r="G222" s="0" t="n">
        <v>4</v>
      </c>
      <c r="H222" s="0" t="n">
        <v>2</v>
      </c>
      <c r="I222" s="0" t="n">
        <v>2</v>
      </c>
      <c r="J222" s="0" t="n">
        <v>49.943573</v>
      </c>
      <c r="K222" s="0" t="n">
        <v>4.636211</v>
      </c>
      <c r="M222" s="1" t="n">
        <f aca="false">ROUND(J222,2)</f>
        <v>49.94</v>
      </c>
      <c r="N222" s="1" t="n">
        <f aca="false">ROUND(K222,2)</f>
        <v>4.64</v>
      </c>
    </row>
    <row r="223" customFormat="false" ht="13.8" hidden="false" customHeight="false" outlineLevel="0" collapsed="false">
      <c r="A223" s="0" t="s">
        <v>410</v>
      </c>
      <c r="B223" s="0" t="n">
        <v>0</v>
      </c>
      <c r="C223" s="0" t="s">
        <v>411</v>
      </c>
      <c r="D223" s="0" t="n">
        <v>80000219</v>
      </c>
      <c r="E223" s="0" t="s">
        <v>13</v>
      </c>
      <c r="F223" s="0" t="n">
        <v>2</v>
      </c>
      <c r="G223" s="0" t="n">
        <v>4</v>
      </c>
      <c r="H223" s="0" t="n">
        <v>1</v>
      </c>
      <c r="I223" s="0" t="n">
        <v>2</v>
      </c>
      <c r="J223" s="0" t="n">
        <v>49.510648</v>
      </c>
      <c r="K223" s="0" t="n">
        <v>4.363306</v>
      </c>
      <c r="M223" s="1" t="n">
        <f aca="false">ROUND(J223,2)</f>
        <v>49.51</v>
      </c>
      <c r="N223" s="1" t="n">
        <f aca="false">ROUND(K223,2)</f>
        <v>4.36</v>
      </c>
    </row>
    <row r="224" customFormat="false" ht="13.8" hidden="false" customHeight="false" outlineLevel="0" collapsed="false">
      <c r="A224" s="0" t="s">
        <v>412</v>
      </c>
      <c r="B224" s="0" t="n">
        <v>0</v>
      </c>
      <c r="C224" s="0" t="s">
        <v>413</v>
      </c>
      <c r="D224" s="0" t="n">
        <v>80000250</v>
      </c>
      <c r="E224" s="0" t="s">
        <v>13</v>
      </c>
      <c r="F224" s="0" t="n">
        <v>2</v>
      </c>
      <c r="G224" s="0" t="n">
        <v>4</v>
      </c>
      <c r="H224" s="0" t="n">
        <v>3</v>
      </c>
      <c r="I224" s="0" t="n">
        <v>2</v>
      </c>
      <c r="J224" s="0" t="n">
        <v>49.763705</v>
      </c>
      <c r="K224" s="0" t="n">
        <v>4.699621</v>
      </c>
      <c r="M224" s="1" t="n">
        <f aca="false">ROUND(J224,2)</f>
        <v>49.76</v>
      </c>
      <c r="N224" s="1" t="n">
        <f aca="false">ROUND(K224,2)</f>
        <v>4.7</v>
      </c>
    </row>
    <row r="225" customFormat="false" ht="13.8" hidden="false" customHeight="false" outlineLevel="0" collapsed="false">
      <c r="A225" s="0" t="s">
        <v>414</v>
      </c>
      <c r="B225" s="0" t="n">
        <v>0</v>
      </c>
      <c r="C225" s="0" t="s">
        <v>415</v>
      </c>
      <c r="D225" s="0" t="n">
        <v>80000268</v>
      </c>
      <c r="E225" s="0" t="s">
        <v>13</v>
      </c>
      <c r="F225" s="0" t="n">
        <v>2</v>
      </c>
      <c r="G225" s="0" t="n">
        <v>4</v>
      </c>
      <c r="H225" s="0" t="n">
        <v>3</v>
      </c>
      <c r="I225" s="0" t="n">
        <v>2</v>
      </c>
      <c r="J225" s="0" t="n">
        <v>49.765604</v>
      </c>
      <c r="K225" s="0" t="n">
        <v>4.701712</v>
      </c>
      <c r="M225" s="1" t="n">
        <f aca="false">ROUND(J225,2)</f>
        <v>49.77</v>
      </c>
      <c r="N225" s="1" t="n">
        <f aca="false">ROUND(K225,2)</f>
        <v>4.7</v>
      </c>
    </row>
    <row r="226" customFormat="false" ht="13.8" hidden="false" customHeight="false" outlineLevel="0" collapsed="false">
      <c r="A226" s="0" t="s">
        <v>416</v>
      </c>
      <c r="B226" s="0" t="n">
        <v>0</v>
      </c>
      <c r="C226" s="0" t="s">
        <v>417</v>
      </c>
      <c r="D226" s="0" t="n">
        <v>80000276</v>
      </c>
      <c r="E226" s="0" t="s">
        <v>13</v>
      </c>
      <c r="F226" s="0" t="n">
        <v>2</v>
      </c>
      <c r="G226" s="0" t="n">
        <v>4</v>
      </c>
      <c r="H226" s="0" t="n">
        <v>1</v>
      </c>
      <c r="I226" s="0" t="n">
        <v>2</v>
      </c>
      <c r="J226" s="0" t="n">
        <v>49.395212</v>
      </c>
      <c r="K226" s="0" t="n">
        <v>4.702298</v>
      </c>
      <c r="M226" s="1" t="n">
        <f aca="false">ROUND(J226,2)</f>
        <v>49.4</v>
      </c>
      <c r="N226" s="1" t="n">
        <f aca="false">ROUND(K226,2)</f>
        <v>4.7</v>
      </c>
    </row>
    <row r="227" customFormat="false" ht="13.8" hidden="false" customHeight="false" outlineLevel="0" collapsed="false">
      <c r="A227" s="0" t="s">
        <v>418</v>
      </c>
      <c r="B227" s="0" t="n">
        <v>0</v>
      </c>
      <c r="C227" s="0" t="s">
        <v>419</v>
      </c>
      <c r="D227" s="0" t="n">
        <v>80000284</v>
      </c>
      <c r="E227" s="0" t="s">
        <v>13</v>
      </c>
      <c r="F227" s="0" t="n">
        <v>2</v>
      </c>
      <c r="G227" s="0" t="n">
        <v>4</v>
      </c>
      <c r="H227" s="0" t="n">
        <v>1</v>
      </c>
      <c r="I227" s="0" t="n">
        <v>2</v>
      </c>
      <c r="J227" s="0" t="n">
        <v>49.9901999</v>
      </c>
      <c r="K227" s="0" t="n">
        <v>4.7108404</v>
      </c>
      <c r="M227" s="1" t="n">
        <f aca="false">ROUND(J227,2)</f>
        <v>49.99</v>
      </c>
      <c r="N227" s="1" t="n">
        <f aca="false">ROUND(K227,2)</f>
        <v>4.71</v>
      </c>
    </row>
    <row r="228" customFormat="false" ht="13.8" hidden="false" customHeight="false" outlineLevel="0" collapsed="false">
      <c r="A228" s="0" t="s">
        <v>420</v>
      </c>
      <c r="B228" s="0" t="n">
        <v>0</v>
      </c>
      <c r="C228" s="0" t="s">
        <v>421</v>
      </c>
      <c r="D228" s="0" t="n">
        <v>80000300</v>
      </c>
      <c r="E228" s="0" t="s">
        <v>13</v>
      </c>
      <c r="F228" s="0" t="n">
        <v>2</v>
      </c>
      <c r="G228" s="0" t="n">
        <v>4</v>
      </c>
      <c r="H228" s="0" t="n">
        <v>1</v>
      </c>
      <c r="I228" s="0" t="n">
        <v>2</v>
      </c>
      <c r="J228" s="0" t="n">
        <v>49.814945</v>
      </c>
      <c r="K228" s="0" t="n">
        <v>4.747356</v>
      </c>
      <c r="M228" s="1" t="n">
        <f aca="false">ROUND(J228,2)</f>
        <v>49.81</v>
      </c>
      <c r="N228" s="1" t="n">
        <f aca="false">ROUND(K228,2)</f>
        <v>4.75</v>
      </c>
    </row>
    <row r="229" customFormat="false" ht="13.8" hidden="false" customHeight="false" outlineLevel="0" collapsed="false">
      <c r="A229" s="0" t="s">
        <v>422</v>
      </c>
      <c r="B229" s="0" t="n">
        <v>0</v>
      </c>
      <c r="C229" s="0" t="s">
        <v>423</v>
      </c>
      <c r="D229" s="0" t="n">
        <v>80000318</v>
      </c>
      <c r="E229" s="0" t="s">
        <v>13</v>
      </c>
      <c r="F229" s="0" t="n">
        <v>2</v>
      </c>
      <c r="G229" s="0" t="n">
        <v>4</v>
      </c>
      <c r="H229" s="0" t="n">
        <v>1</v>
      </c>
      <c r="I229" s="0" t="n">
        <v>2</v>
      </c>
      <c r="J229" s="0" t="n">
        <v>49.789053</v>
      </c>
      <c r="K229" s="0" t="n">
        <v>4.723211</v>
      </c>
      <c r="M229" s="1" t="n">
        <f aca="false">ROUND(J229,2)</f>
        <v>49.79</v>
      </c>
      <c r="N229" s="1" t="n">
        <f aca="false">ROUND(K229,2)</f>
        <v>4.72</v>
      </c>
    </row>
    <row r="230" customFormat="false" ht="13.8" hidden="false" customHeight="false" outlineLevel="0" collapsed="false">
      <c r="A230" s="0" t="s">
        <v>412</v>
      </c>
      <c r="B230" s="0" t="n">
        <v>0</v>
      </c>
      <c r="C230" s="0" t="s">
        <v>424</v>
      </c>
      <c r="D230" s="0" t="n">
        <v>80000425</v>
      </c>
      <c r="E230" s="0" t="s">
        <v>13</v>
      </c>
      <c r="F230" s="0" t="n">
        <v>2</v>
      </c>
      <c r="G230" s="0" t="n">
        <v>4</v>
      </c>
      <c r="H230" s="0" t="n">
        <v>1</v>
      </c>
      <c r="I230" s="0" t="n">
        <v>3</v>
      </c>
      <c r="J230" s="0" t="n">
        <v>49.761685</v>
      </c>
      <c r="K230" s="0" t="n">
        <v>4.695118</v>
      </c>
      <c r="M230" s="1" t="n">
        <f aca="false">ROUND(J230,2)</f>
        <v>49.76</v>
      </c>
      <c r="N230" s="1" t="n">
        <f aca="false">ROUND(K230,2)</f>
        <v>4.7</v>
      </c>
    </row>
    <row r="231" customFormat="false" ht="13.8" hidden="false" customHeight="false" outlineLevel="0" collapsed="false">
      <c r="A231" s="0" t="s">
        <v>425</v>
      </c>
      <c r="B231" s="0" t="n">
        <v>0</v>
      </c>
      <c r="C231" s="0" t="s">
        <v>426</v>
      </c>
      <c r="D231" s="0" t="n">
        <v>80002140</v>
      </c>
      <c r="E231" s="0" t="s">
        <v>13</v>
      </c>
      <c r="F231" s="0" t="n">
        <v>2</v>
      </c>
      <c r="G231" s="0" t="n">
        <v>4</v>
      </c>
      <c r="H231" s="0" t="n">
        <v>3</v>
      </c>
      <c r="I231" s="0" t="n">
        <v>2</v>
      </c>
      <c r="J231" s="0" t="n">
        <v>49.732753</v>
      </c>
      <c r="K231" s="0" t="n">
        <v>4.649963</v>
      </c>
      <c r="M231" s="1" t="n">
        <f aca="false">ROUND(J231,2)</f>
        <v>49.73</v>
      </c>
      <c r="N231" s="1" t="n">
        <f aca="false">ROUND(K231,2)</f>
        <v>4.65</v>
      </c>
    </row>
    <row r="232" customFormat="false" ht="13.8" hidden="false" customHeight="false" outlineLevel="0" collapsed="false">
      <c r="A232" s="0" t="s">
        <v>427</v>
      </c>
      <c r="B232" s="0" t="n">
        <v>0</v>
      </c>
      <c r="C232" s="0" t="s">
        <v>428</v>
      </c>
      <c r="D232" s="0" t="n">
        <v>80005846</v>
      </c>
      <c r="E232" s="0" t="s">
        <v>20</v>
      </c>
      <c r="F232" s="0" t="n">
        <v>1</v>
      </c>
      <c r="G232" s="0" t="n">
        <v>4</v>
      </c>
      <c r="H232" s="0" t="n">
        <v>3</v>
      </c>
      <c r="I232" s="0" t="n">
        <v>1</v>
      </c>
      <c r="J232" s="0" t="n">
        <v>49.702725</v>
      </c>
      <c r="K232" s="0" t="n">
        <v>4.941264</v>
      </c>
      <c r="M232" s="1" t="n">
        <f aca="false">ROUND(J232,2)</f>
        <v>49.7</v>
      </c>
      <c r="N232" s="1" t="n">
        <f aca="false">ROUND(K232,2)</f>
        <v>4.94</v>
      </c>
    </row>
    <row r="233" customFormat="false" ht="13.8" hidden="false" customHeight="false" outlineLevel="0" collapsed="false">
      <c r="A233" s="0" t="s">
        <v>429</v>
      </c>
      <c r="B233" s="0" t="n">
        <v>0</v>
      </c>
      <c r="C233" s="0" t="s">
        <v>430</v>
      </c>
      <c r="D233" s="0" t="n">
        <v>80005960</v>
      </c>
      <c r="E233" s="0" t="s">
        <v>13</v>
      </c>
      <c r="F233" s="0" t="n">
        <v>2</v>
      </c>
      <c r="G233" s="0" t="n">
        <v>4</v>
      </c>
      <c r="H233" s="0" t="n">
        <v>1</v>
      </c>
      <c r="I233" s="0" t="n">
        <v>2</v>
      </c>
      <c r="J233" s="0" t="n">
        <v>49.767263</v>
      </c>
      <c r="K233" s="0" t="n">
        <v>4.68629</v>
      </c>
      <c r="M233" s="1" t="n">
        <f aca="false">ROUND(J233,2)</f>
        <v>49.77</v>
      </c>
      <c r="N233" s="1" t="n">
        <f aca="false">ROUND(K233,2)</f>
        <v>4.69</v>
      </c>
    </row>
    <row r="234" customFormat="false" ht="13.8" hidden="false" customHeight="false" outlineLevel="0" collapsed="false">
      <c r="A234" s="0" t="s">
        <v>406</v>
      </c>
      <c r="B234" s="0" t="n">
        <v>0</v>
      </c>
      <c r="C234" s="0" t="s">
        <v>431</v>
      </c>
      <c r="D234" s="0" t="n">
        <v>80010465</v>
      </c>
      <c r="E234" s="0" t="s">
        <v>13</v>
      </c>
      <c r="F234" s="0" t="n">
        <v>2</v>
      </c>
      <c r="G234" s="0" t="n">
        <v>4</v>
      </c>
      <c r="H234" s="0" t="n">
        <v>3</v>
      </c>
      <c r="I234" s="0" t="n">
        <v>1</v>
      </c>
      <c r="J234" s="0" t="n">
        <v>49.7053278</v>
      </c>
      <c r="K234" s="0" t="n">
        <v>4.9394912999</v>
      </c>
      <c r="M234" s="1" t="n">
        <f aca="false">ROUND(J234,2)</f>
        <v>49.71</v>
      </c>
      <c r="N234" s="1" t="n">
        <f aca="false">ROUND(K234,2)</f>
        <v>4.94</v>
      </c>
    </row>
    <row r="235" customFormat="false" ht="13.8" hidden="false" customHeight="false" outlineLevel="0" collapsed="false">
      <c r="A235" s="0" t="s">
        <v>412</v>
      </c>
      <c r="B235" s="0" t="n">
        <v>0</v>
      </c>
      <c r="C235" s="0" t="s">
        <v>432</v>
      </c>
      <c r="D235" s="0" t="n">
        <v>80010473</v>
      </c>
      <c r="E235" s="0" t="s">
        <v>13</v>
      </c>
      <c r="F235" s="0" t="n">
        <v>2</v>
      </c>
      <c r="G235" s="0" t="n">
        <v>4</v>
      </c>
      <c r="H235" s="0" t="n">
        <v>3</v>
      </c>
      <c r="I235" s="0" t="n">
        <v>2</v>
      </c>
      <c r="J235" s="0" t="n">
        <v>49.7616394</v>
      </c>
      <c r="K235" s="0" t="n">
        <v>4.7008323</v>
      </c>
      <c r="M235" s="1" t="n">
        <f aca="false">ROUND(J235,2)</f>
        <v>49.76</v>
      </c>
      <c r="N235" s="1" t="n">
        <f aca="false">ROUND(K235,2)</f>
        <v>4.7</v>
      </c>
    </row>
    <row r="236" customFormat="false" ht="13.8" hidden="false" customHeight="false" outlineLevel="0" collapsed="false">
      <c r="A236" s="0" t="s">
        <v>433</v>
      </c>
      <c r="B236" s="0" t="n">
        <v>0</v>
      </c>
      <c r="C236" s="0" t="s">
        <v>434</v>
      </c>
      <c r="D236" s="0" t="n">
        <v>80010523</v>
      </c>
      <c r="E236" s="0" t="s">
        <v>13</v>
      </c>
      <c r="F236" s="0" t="n">
        <v>2</v>
      </c>
      <c r="G236" s="0" t="n">
        <v>4</v>
      </c>
      <c r="H236" s="0" t="n">
        <v>2</v>
      </c>
      <c r="I236" s="0" t="n">
        <v>2</v>
      </c>
      <c r="J236" s="0" t="n">
        <v>49.768487099</v>
      </c>
      <c r="K236" s="0" t="n">
        <v>4.7225948999</v>
      </c>
      <c r="M236" s="1" t="n">
        <f aca="false">ROUND(J236,2)</f>
        <v>49.77</v>
      </c>
      <c r="N236" s="1" t="n">
        <f aca="false">ROUND(K236,2)</f>
        <v>4.72</v>
      </c>
    </row>
    <row r="237" customFormat="false" ht="13.8" hidden="false" customHeight="false" outlineLevel="0" collapsed="false">
      <c r="A237" s="0" t="s">
        <v>435</v>
      </c>
      <c r="B237" s="0" t="n">
        <v>0</v>
      </c>
      <c r="C237" s="0" t="s">
        <v>436</v>
      </c>
      <c r="D237" s="0" t="n">
        <v>90000019</v>
      </c>
      <c r="E237" s="0" t="s">
        <v>20</v>
      </c>
      <c r="F237" s="0" t="n">
        <v>1</v>
      </c>
      <c r="G237" s="0" t="n">
        <v>4</v>
      </c>
      <c r="H237" s="0" t="n">
        <v>1</v>
      </c>
      <c r="I237" s="0" t="n">
        <v>2</v>
      </c>
      <c r="J237" s="0" t="n">
        <v>42.719994</v>
      </c>
      <c r="K237" s="0" t="n">
        <v>1.839427</v>
      </c>
      <c r="M237" s="1" t="n">
        <f aca="false">ROUND(J237,2)</f>
        <v>42.72</v>
      </c>
      <c r="N237" s="1" t="n">
        <f aca="false">ROUND(K237,2)</f>
        <v>1.84</v>
      </c>
    </row>
    <row r="238" customFormat="false" ht="13.8" hidden="false" customHeight="false" outlineLevel="0" collapsed="false">
      <c r="A238" s="0" t="s">
        <v>437</v>
      </c>
      <c r="B238" s="0" t="n">
        <v>0</v>
      </c>
      <c r="C238" s="0" t="s">
        <v>438</v>
      </c>
      <c r="D238" s="0" t="n">
        <v>90000175</v>
      </c>
      <c r="E238" s="0" t="s">
        <v>13</v>
      </c>
      <c r="F238" s="0" t="n">
        <v>2</v>
      </c>
      <c r="G238" s="0" t="n">
        <v>4</v>
      </c>
      <c r="H238" s="0" t="n">
        <v>1</v>
      </c>
      <c r="I238" s="0" t="n">
        <v>3</v>
      </c>
      <c r="J238" s="0" t="n">
        <v>42.965389</v>
      </c>
      <c r="K238" s="0" t="n">
        <v>1.607012</v>
      </c>
      <c r="M238" s="1" t="n">
        <f aca="false">ROUND(J238,2)</f>
        <v>42.97</v>
      </c>
      <c r="N238" s="1" t="n">
        <f aca="false">ROUND(K238,2)</f>
        <v>1.61</v>
      </c>
    </row>
    <row r="239" customFormat="false" ht="13.8" hidden="false" customHeight="false" outlineLevel="0" collapsed="false">
      <c r="A239" s="0" t="s">
        <v>439</v>
      </c>
      <c r="B239" s="0" t="n">
        <v>0</v>
      </c>
      <c r="C239" s="0" t="s">
        <v>440</v>
      </c>
      <c r="D239" s="0" t="n">
        <v>90000183</v>
      </c>
      <c r="E239" s="0" t="s">
        <v>13</v>
      </c>
      <c r="F239" s="0" t="n">
        <v>2</v>
      </c>
      <c r="G239" s="0" t="n">
        <v>4</v>
      </c>
      <c r="H239" s="0" t="n">
        <v>1</v>
      </c>
      <c r="I239" s="0" t="n">
        <v>2</v>
      </c>
      <c r="J239" s="0" t="n">
        <v>42.984847</v>
      </c>
      <c r="K239" s="0" t="n">
        <v>1.145916</v>
      </c>
      <c r="M239" s="1" t="n">
        <f aca="false">ROUND(J239,2)</f>
        <v>42.98</v>
      </c>
      <c r="N239" s="1" t="n">
        <f aca="false">ROUND(K239,2)</f>
        <v>1.15</v>
      </c>
    </row>
    <row r="240" customFormat="false" ht="13.8" hidden="false" customHeight="false" outlineLevel="0" collapsed="false">
      <c r="A240" s="0" t="s">
        <v>441</v>
      </c>
      <c r="B240" s="0" t="n">
        <v>0</v>
      </c>
      <c r="C240" s="0" t="s">
        <v>442</v>
      </c>
      <c r="D240" s="0" t="n">
        <v>90001629</v>
      </c>
      <c r="E240" s="0" t="s">
        <v>13</v>
      </c>
      <c r="F240" s="0" t="n">
        <v>2</v>
      </c>
      <c r="G240" s="0" t="n">
        <v>4</v>
      </c>
      <c r="H240" s="0" t="n">
        <v>1</v>
      </c>
      <c r="I240" s="0" t="n">
        <v>2</v>
      </c>
      <c r="J240" s="0" t="n">
        <v>42.930398</v>
      </c>
      <c r="K240" s="0" t="n">
        <v>1.856195</v>
      </c>
      <c r="M240" s="1" t="n">
        <f aca="false">ROUND(J240,2)</f>
        <v>42.93</v>
      </c>
      <c r="N240" s="1" t="n">
        <f aca="false">ROUND(K240,2)</f>
        <v>1.86</v>
      </c>
    </row>
    <row r="241" customFormat="false" ht="13.8" hidden="false" customHeight="false" outlineLevel="0" collapsed="false">
      <c r="A241" s="0" t="s">
        <v>443</v>
      </c>
      <c r="B241" s="0" t="n">
        <v>0</v>
      </c>
      <c r="C241" s="0" t="s">
        <v>444</v>
      </c>
      <c r="D241" s="0" t="n">
        <v>90002833</v>
      </c>
      <c r="E241" s="0" t="s">
        <v>13</v>
      </c>
      <c r="F241" s="0" t="n">
        <v>2</v>
      </c>
      <c r="G241" s="0" t="n">
        <v>4</v>
      </c>
      <c r="H241" s="0" t="n">
        <v>3</v>
      </c>
      <c r="I241" s="0" t="n">
        <v>2</v>
      </c>
      <c r="J241" s="0" t="n">
        <v>43.115782</v>
      </c>
      <c r="K241" s="0" t="n">
        <v>1.614785</v>
      </c>
      <c r="M241" s="1" t="n">
        <f aca="false">ROUND(J241,2)</f>
        <v>43.12</v>
      </c>
      <c r="N241" s="1" t="n">
        <f aca="false">ROUND(K241,2)</f>
        <v>1.61</v>
      </c>
    </row>
    <row r="242" customFormat="false" ht="13.8" hidden="false" customHeight="false" outlineLevel="0" collapsed="false">
      <c r="A242" s="0" t="s">
        <v>445</v>
      </c>
      <c r="B242" s="0" t="n">
        <v>0</v>
      </c>
      <c r="C242" s="0" t="s">
        <v>446</v>
      </c>
      <c r="D242" s="0" t="n">
        <v>90784125</v>
      </c>
      <c r="E242" s="0" t="s">
        <v>13</v>
      </c>
      <c r="F242" s="0" t="n">
        <v>2</v>
      </c>
      <c r="G242" s="0" t="n">
        <v>4</v>
      </c>
      <c r="H242" s="0" t="n">
        <v>3</v>
      </c>
      <c r="I242" s="0" t="n">
        <v>1</v>
      </c>
      <c r="J242" s="0" t="n">
        <v>42.940313</v>
      </c>
      <c r="K242" s="0" t="n">
        <v>1.854416</v>
      </c>
      <c r="M242" s="1" t="n">
        <f aca="false">ROUND(J242,2)</f>
        <v>42.94</v>
      </c>
      <c r="N242" s="1" t="n">
        <f aca="false">ROUND(K242,2)</f>
        <v>1.85</v>
      </c>
    </row>
    <row r="243" customFormat="false" ht="13.8" hidden="false" customHeight="false" outlineLevel="0" collapsed="false">
      <c r="A243" s="0" t="s">
        <v>447</v>
      </c>
      <c r="B243" s="0" t="n">
        <v>0</v>
      </c>
      <c r="C243" s="0" t="s">
        <v>448</v>
      </c>
      <c r="D243" s="0" t="n">
        <v>90784679</v>
      </c>
      <c r="E243" s="0" t="s">
        <v>13</v>
      </c>
      <c r="F243" s="0" t="n">
        <v>2</v>
      </c>
      <c r="G243" s="0" t="n">
        <v>4</v>
      </c>
      <c r="H243" s="0" t="n">
        <v>3</v>
      </c>
      <c r="I243" s="0" t="n">
        <v>1</v>
      </c>
      <c r="J243" s="0" t="n">
        <v>42.999715</v>
      </c>
      <c r="K243" s="0" t="n">
        <v>1.127379</v>
      </c>
      <c r="M243" s="1" t="n">
        <f aca="false">ROUND(J243,2)</f>
        <v>43</v>
      </c>
      <c r="N243" s="1" t="n">
        <f aca="false">ROUND(K243,2)</f>
        <v>1.13</v>
      </c>
    </row>
    <row r="244" customFormat="false" ht="13.8" hidden="false" customHeight="false" outlineLevel="0" collapsed="false">
      <c r="A244" s="0" t="s">
        <v>449</v>
      </c>
      <c r="B244" s="0" t="n">
        <v>0</v>
      </c>
      <c r="C244" s="0" t="s">
        <v>450</v>
      </c>
      <c r="D244" s="0" t="n">
        <v>100000082</v>
      </c>
      <c r="E244" s="0" t="s">
        <v>13</v>
      </c>
      <c r="F244" s="0" t="n">
        <v>2</v>
      </c>
      <c r="G244" s="0" t="n">
        <v>4</v>
      </c>
      <c r="H244" s="0" t="n">
        <v>2</v>
      </c>
      <c r="I244" s="0" t="n">
        <v>2</v>
      </c>
      <c r="J244" s="0" t="n">
        <v>48.517023</v>
      </c>
      <c r="K244" s="0" t="n">
        <v>3.717461</v>
      </c>
      <c r="M244" s="1" t="n">
        <f aca="false">ROUND(J244,2)</f>
        <v>48.52</v>
      </c>
      <c r="N244" s="1" t="n">
        <f aca="false">ROUND(K244,2)</f>
        <v>3.72</v>
      </c>
    </row>
    <row r="245" customFormat="false" ht="13.8" hidden="false" customHeight="false" outlineLevel="0" collapsed="false">
      <c r="A245" s="0" t="s">
        <v>451</v>
      </c>
      <c r="B245" s="0" t="n">
        <v>0</v>
      </c>
      <c r="C245" s="0" t="s">
        <v>452</v>
      </c>
      <c r="D245" s="0" t="n">
        <v>100000090</v>
      </c>
      <c r="E245" s="0" t="s">
        <v>13</v>
      </c>
      <c r="F245" s="0" t="n">
        <v>2</v>
      </c>
      <c r="G245" s="0" t="n">
        <v>4</v>
      </c>
      <c r="H245" s="0" t="n">
        <v>1</v>
      </c>
      <c r="I245" s="0" t="n">
        <v>3</v>
      </c>
      <c r="J245" s="0" t="n">
        <v>48.279896</v>
      </c>
      <c r="K245" s="0" t="n">
        <v>4.068809</v>
      </c>
      <c r="M245" s="1" t="n">
        <f aca="false">ROUND(J245,2)</f>
        <v>48.28</v>
      </c>
      <c r="N245" s="1" t="n">
        <f aca="false">ROUND(K245,2)</f>
        <v>4.07</v>
      </c>
    </row>
    <row r="246" customFormat="false" ht="13.8" hidden="false" customHeight="false" outlineLevel="0" collapsed="false">
      <c r="A246" s="0" t="s">
        <v>453</v>
      </c>
      <c r="B246" s="0" t="n">
        <v>0</v>
      </c>
      <c r="C246" s="0" t="s">
        <v>454</v>
      </c>
      <c r="D246" s="0" t="n">
        <v>100000108</v>
      </c>
      <c r="E246" s="0" t="s">
        <v>13</v>
      </c>
      <c r="F246" s="0" t="n">
        <v>2</v>
      </c>
      <c r="G246" s="0" t="n">
        <v>4</v>
      </c>
      <c r="H246" s="0" t="n">
        <v>1</v>
      </c>
      <c r="I246" s="0" t="n">
        <v>2</v>
      </c>
      <c r="J246" s="0" t="n">
        <v>48.393108</v>
      </c>
      <c r="K246" s="0" t="n">
        <v>4.523602</v>
      </c>
      <c r="M246" s="1" t="n">
        <f aca="false">ROUND(J246,2)</f>
        <v>48.39</v>
      </c>
      <c r="N246" s="1" t="n">
        <f aca="false">ROUND(K246,2)</f>
        <v>4.52</v>
      </c>
    </row>
    <row r="247" customFormat="false" ht="13.8" hidden="false" customHeight="false" outlineLevel="0" collapsed="false">
      <c r="A247" s="0" t="s">
        <v>455</v>
      </c>
      <c r="B247" s="0" t="n">
        <v>0</v>
      </c>
      <c r="C247" s="0" t="s">
        <v>456</v>
      </c>
      <c r="D247" s="0" t="n">
        <v>100000116</v>
      </c>
      <c r="E247" s="0" t="s">
        <v>13</v>
      </c>
      <c r="F247" s="0" t="n">
        <v>2</v>
      </c>
      <c r="G247" s="0" t="n">
        <v>4</v>
      </c>
      <c r="H247" s="0" t="n">
        <v>1</v>
      </c>
      <c r="I247" s="0" t="n">
        <v>2</v>
      </c>
      <c r="J247" s="0" t="n">
        <v>48.232049</v>
      </c>
      <c r="K247" s="0" t="n">
        <v>4.715152</v>
      </c>
      <c r="M247" s="1" t="n">
        <f aca="false">ROUND(J247,2)</f>
        <v>48.23</v>
      </c>
      <c r="N247" s="1" t="n">
        <f aca="false">ROUND(K247,2)</f>
        <v>4.72</v>
      </c>
    </row>
    <row r="248" customFormat="false" ht="13.8" hidden="false" customHeight="false" outlineLevel="0" collapsed="false">
      <c r="A248" s="0" t="s">
        <v>457</v>
      </c>
      <c r="B248" s="0" t="n">
        <v>0</v>
      </c>
      <c r="C248" s="0" t="s">
        <v>458</v>
      </c>
      <c r="D248" s="0" t="n">
        <v>100000124</v>
      </c>
      <c r="E248" s="0" t="s">
        <v>13</v>
      </c>
      <c r="F248" s="0" t="n">
        <v>2</v>
      </c>
      <c r="G248" s="0" t="n">
        <v>4</v>
      </c>
      <c r="H248" s="0" t="n">
        <v>2</v>
      </c>
      <c r="I248" s="0" t="n">
        <v>2</v>
      </c>
      <c r="J248" s="0" t="n">
        <v>48.284821</v>
      </c>
      <c r="K248" s="0" t="n">
        <v>4.056472</v>
      </c>
      <c r="M248" s="1" t="n">
        <f aca="false">ROUND(J248,2)</f>
        <v>48.28</v>
      </c>
      <c r="N248" s="1" t="n">
        <f aca="false">ROUND(K248,2)</f>
        <v>4.06</v>
      </c>
    </row>
    <row r="249" customFormat="false" ht="13.8" hidden="false" customHeight="false" outlineLevel="0" collapsed="false">
      <c r="A249" s="0" t="s">
        <v>459</v>
      </c>
      <c r="B249" s="0" t="n">
        <v>0</v>
      </c>
      <c r="C249" s="0" t="s">
        <v>460</v>
      </c>
      <c r="D249" s="0" t="n">
        <v>100000140</v>
      </c>
      <c r="E249" s="0" t="s">
        <v>13</v>
      </c>
      <c r="F249" s="0" t="n">
        <v>2</v>
      </c>
      <c r="G249" s="0" t="n">
        <v>4</v>
      </c>
      <c r="H249" s="0" t="n">
        <v>1</v>
      </c>
      <c r="I249" s="0" t="n">
        <v>2</v>
      </c>
      <c r="J249" s="0" t="n">
        <v>48.120992</v>
      </c>
      <c r="K249" s="0" t="n">
        <v>4.372295</v>
      </c>
      <c r="M249" s="1" t="n">
        <f aca="false">ROUND(J249,2)</f>
        <v>48.12</v>
      </c>
      <c r="N249" s="1" t="n">
        <f aca="false">ROUND(K249,2)</f>
        <v>4.37</v>
      </c>
    </row>
    <row r="250" customFormat="false" ht="13.8" hidden="false" customHeight="false" outlineLevel="0" collapsed="false">
      <c r="A250" s="0" t="s">
        <v>461</v>
      </c>
      <c r="B250" s="0" t="n">
        <v>0</v>
      </c>
      <c r="C250" s="0" t="s">
        <v>462</v>
      </c>
      <c r="D250" s="0" t="n">
        <v>100000199</v>
      </c>
      <c r="E250" s="0" t="s">
        <v>13</v>
      </c>
      <c r="F250" s="0" t="n">
        <v>2</v>
      </c>
      <c r="G250" s="0" t="n">
        <v>4</v>
      </c>
      <c r="H250" s="0" t="n">
        <v>1</v>
      </c>
      <c r="I250" s="0" t="n">
        <v>2</v>
      </c>
      <c r="J250" s="0" t="n">
        <v>48.514891</v>
      </c>
      <c r="K250" s="0" t="n">
        <v>3.723707</v>
      </c>
      <c r="M250" s="1" t="n">
        <f aca="false">ROUND(J250,2)</f>
        <v>48.51</v>
      </c>
      <c r="N250" s="1" t="n">
        <f aca="false">ROUND(K250,2)</f>
        <v>3.72</v>
      </c>
    </row>
    <row r="251" customFormat="false" ht="13.8" hidden="false" customHeight="false" outlineLevel="0" collapsed="false">
      <c r="A251" s="0" t="s">
        <v>463</v>
      </c>
      <c r="B251" s="0" t="n">
        <v>0</v>
      </c>
      <c r="C251" s="0" t="s">
        <v>464</v>
      </c>
      <c r="D251" s="0" t="n">
        <v>100000801</v>
      </c>
      <c r="E251" s="0" t="s">
        <v>13</v>
      </c>
      <c r="F251" s="0" t="n">
        <v>2</v>
      </c>
      <c r="G251" s="0" t="n">
        <v>4</v>
      </c>
      <c r="H251" s="0" t="n">
        <v>1</v>
      </c>
      <c r="I251" s="0" t="n">
        <v>1</v>
      </c>
      <c r="J251" s="0" t="n">
        <v>48.49336</v>
      </c>
      <c r="K251" s="0" t="n">
        <v>3.502406</v>
      </c>
      <c r="M251" s="1" t="n">
        <f aca="false">ROUND(J251,2)</f>
        <v>48.49</v>
      </c>
      <c r="N251" s="1" t="n">
        <f aca="false">ROUND(K251,2)</f>
        <v>3.5</v>
      </c>
    </row>
    <row r="252" customFormat="false" ht="13.8" hidden="false" customHeight="false" outlineLevel="0" collapsed="false">
      <c r="A252" s="0" t="s">
        <v>461</v>
      </c>
      <c r="B252" s="0" t="n">
        <v>0</v>
      </c>
      <c r="C252" s="0" t="s">
        <v>465</v>
      </c>
      <c r="D252" s="0" t="n">
        <v>100005958</v>
      </c>
      <c r="E252" s="0" t="s">
        <v>20</v>
      </c>
      <c r="F252" s="0" t="n">
        <v>1</v>
      </c>
      <c r="G252" s="0" t="n">
        <v>4</v>
      </c>
      <c r="H252" s="0" t="n">
        <v>3</v>
      </c>
      <c r="I252" s="0" t="n">
        <v>1</v>
      </c>
      <c r="J252" s="0" t="n">
        <v>48.511414</v>
      </c>
      <c r="K252" s="0" t="n">
        <v>3.719995</v>
      </c>
      <c r="M252" s="1" t="n">
        <f aca="false">ROUND(J252,2)</f>
        <v>48.51</v>
      </c>
      <c r="N252" s="1" t="n">
        <f aca="false">ROUND(K252,2)</f>
        <v>3.72</v>
      </c>
    </row>
    <row r="253" customFormat="false" ht="13.8" hidden="false" customHeight="false" outlineLevel="0" collapsed="false">
      <c r="A253" s="0" t="s">
        <v>451</v>
      </c>
      <c r="B253" s="0" t="n">
        <v>0</v>
      </c>
      <c r="C253" s="0" t="s">
        <v>466</v>
      </c>
      <c r="D253" s="0" t="n">
        <v>100006493</v>
      </c>
      <c r="E253" s="0" t="s">
        <v>13</v>
      </c>
      <c r="F253" s="0" t="n">
        <v>2</v>
      </c>
      <c r="G253" s="0" t="n">
        <v>4</v>
      </c>
      <c r="H253" s="0" t="n">
        <v>1</v>
      </c>
      <c r="I253" s="0" t="n">
        <v>2</v>
      </c>
      <c r="J253" s="0" t="n">
        <v>48.279896</v>
      </c>
      <c r="K253" s="0" t="n">
        <v>4.068809</v>
      </c>
      <c r="M253" s="1" t="n">
        <f aca="false">ROUND(J253,2)</f>
        <v>48.28</v>
      </c>
      <c r="N253" s="1" t="n">
        <f aca="false">ROUND(K253,2)</f>
        <v>4.07</v>
      </c>
    </row>
    <row r="254" customFormat="false" ht="13.8" hidden="false" customHeight="false" outlineLevel="0" collapsed="false">
      <c r="A254" s="0" t="s">
        <v>467</v>
      </c>
      <c r="B254" s="0" t="n">
        <v>0</v>
      </c>
      <c r="C254" s="0" t="s">
        <v>468</v>
      </c>
      <c r="D254" s="0" t="n">
        <v>100006550</v>
      </c>
      <c r="E254" s="0" t="s">
        <v>20</v>
      </c>
      <c r="F254" s="0" t="n">
        <v>1</v>
      </c>
      <c r="G254" s="0" t="n">
        <v>4</v>
      </c>
      <c r="H254" s="0" t="n">
        <v>3</v>
      </c>
      <c r="I254" s="0" t="n">
        <v>2</v>
      </c>
      <c r="J254" s="0" t="n">
        <v>48.260308</v>
      </c>
      <c r="K254" s="0" t="n">
        <v>4.071784</v>
      </c>
      <c r="M254" s="1" t="n">
        <f aca="false">ROUND(J254,2)</f>
        <v>48.26</v>
      </c>
      <c r="N254" s="1" t="n">
        <f aca="false">ROUND(K254,2)</f>
        <v>4.07</v>
      </c>
    </row>
    <row r="255" customFormat="false" ht="13.8" hidden="false" customHeight="false" outlineLevel="0" collapsed="false">
      <c r="A255" s="0" t="s">
        <v>469</v>
      </c>
      <c r="B255" s="0" t="n">
        <v>0</v>
      </c>
      <c r="C255" s="0" t="s">
        <v>470</v>
      </c>
      <c r="D255" s="0" t="n">
        <v>100007285</v>
      </c>
      <c r="E255" s="0" t="s">
        <v>13</v>
      </c>
      <c r="F255" s="0" t="n">
        <v>2</v>
      </c>
      <c r="G255" s="0" t="n">
        <v>4</v>
      </c>
      <c r="H255" s="0" t="n">
        <v>2</v>
      </c>
      <c r="I255" s="0" t="n">
        <v>2</v>
      </c>
      <c r="J255" s="0" t="n">
        <v>49.1931202</v>
      </c>
      <c r="K255" s="0" t="n">
        <v>-0.383689</v>
      </c>
      <c r="M255" s="1" t="n">
        <f aca="false">ROUND(J255,2)</f>
        <v>49.19</v>
      </c>
      <c r="N255" s="1" t="n">
        <f aca="false">ROUND(K255,2)</f>
        <v>-0.38</v>
      </c>
    </row>
    <row r="256" customFormat="false" ht="13.8" hidden="false" customHeight="false" outlineLevel="0" collapsed="false">
      <c r="A256" s="0" t="s">
        <v>461</v>
      </c>
      <c r="B256" s="0" t="n">
        <v>0</v>
      </c>
      <c r="C256" s="0" t="s">
        <v>471</v>
      </c>
      <c r="D256" s="0" t="n">
        <v>100007699</v>
      </c>
      <c r="E256" s="0" t="s">
        <v>13</v>
      </c>
      <c r="F256" s="0" t="n">
        <v>2</v>
      </c>
      <c r="G256" s="0" t="n">
        <v>4</v>
      </c>
      <c r="H256" s="0" t="n">
        <v>1</v>
      </c>
      <c r="I256" s="0" t="n">
        <v>2</v>
      </c>
      <c r="J256" s="0" t="n">
        <v>48.514891</v>
      </c>
      <c r="K256" s="0" t="n">
        <v>3.723707</v>
      </c>
      <c r="M256" s="1" t="n">
        <f aca="false">ROUND(J256,2)</f>
        <v>48.51</v>
      </c>
      <c r="N256" s="1" t="n">
        <f aca="false">ROUND(K256,2)</f>
        <v>3.72</v>
      </c>
    </row>
    <row r="257" customFormat="false" ht="13.8" hidden="false" customHeight="false" outlineLevel="0" collapsed="false">
      <c r="A257" s="0" t="s">
        <v>451</v>
      </c>
      <c r="B257" s="0" t="n">
        <v>0</v>
      </c>
      <c r="C257" s="0" t="s">
        <v>472</v>
      </c>
      <c r="D257" s="0" t="n">
        <v>100009364</v>
      </c>
      <c r="E257" s="0" t="s">
        <v>13</v>
      </c>
      <c r="F257" s="0" t="n">
        <v>2</v>
      </c>
      <c r="G257" s="0" t="n">
        <v>4</v>
      </c>
      <c r="H257" s="0" t="n">
        <v>1</v>
      </c>
      <c r="I257" s="0" t="n">
        <v>2</v>
      </c>
      <c r="J257" s="0" t="n">
        <v>48.277344</v>
      </c>
      <c r="K257" s="0" t="n">
        <v>4.071307</v>
      </c>
      <c r="M257" s="1" t="n">
        <f aca="false">ROUND(J257,2)</f>
        <v>48.28</v>
      </c>
      <c r="N257" s="1" t="n">
        <f aca="false">ROUND(K257,2)</f>
        <v>4.07</v>
      </c>
    </row>
    <row r="258" customFormat="false" ht="13.8" hidden="false" customHeight="false" outlineLevel="0" collapsed="false">
      <c r="A258" s="0" t="s">
        <v>473</v>
      </c>
      <c r="B258" s="0" t="n">
        <v>0</v>
      </c>
      <c r="C258" s="0" t="s">
        <v>474</v>
      </c>
      <c r="D258" s="0" t="n">
        <v>100009380</v>
      </c>
      <c r="E258" s="0" t="s">
        <v>13</v>
      </c>
      <c r="F258" s="0" t="n">
        <v>2</v>
      </c>
      <c r="G258" s="0" t="n">
        <v>4</v>
      </c>
      <c r="H258" s="0" t="n">
        <v>1</v>
      </c>
      <c r="I258" s="0" t="n">
        <v>2</v>
      </c>
      <c r="J258" s="0" t="n">
        <v>48.319598</v>
      </c>
      <c r="K258" s="0" t="n">
        <v>4.110431</v>
      </c>
      <c r="M258" s="1" t="n">
        <f aca="false">ROUND(J258,2)</f>
        <v>48.32</v>
      </c>
      <c r="N258" s="1" t="n">
        <f aca="false">ROUND(K258,2)</f>
        <v>4.11</v>
      </c>
    </row>
    <row r="259" customFormat="false" ht="13.8" hidden="false" customHeight="false" outlineLevel="0" collapsed="false">
      <c r="A259" s="0" t="s">
        <v>451</v>
      </c>
      <c r="B259" s="0" t="n">
        <v>0</v>
      </c>
      <c r="C259" s="0" t="s">
        <v>475</v>
      </c>
      <c r="D259" s="0" t="n">
        <v>100009968</v>
      </c>
      <c r="E259" s="0" t="s">
        <v>13</v>
      </c>
      <c r="F259" s="0" t="n">
        <v>2</v>
      </c>
      <c r="G259" s="0" t="n">
        <v>4</v>
      </c>
      <c r="H259" s="0" t="n">
        <v>1</v>
      </c>
      <c r="J259" s="0" t="n">
        <v>48.278964599</v>
      </c>
      <c r="K259" s="0" t="n">
        <v>4.0688439</v>
      </c>
      <c r="M259" s="1" t="n">
        <f aca="false">ROUND(J259,2)</f>
        <v>48.28</v>
      </c>
      <c r="N259" s="1" t="n">
        <f aca="false">ROUND(K259,2)</f>
        <v>4.07</v>
      </c>
    </row>
    <row r="260" customFormat="false" ht="13.8" hidden="false" customHeight="false" outlineLevel="0" collapsed="false">
      <c r="A260" s="0" t="s">
        <v>476</v>
      </c>
      <c r="B260" s="0" t="n">
        <v>0</v>
      </c>
      <c r="C260" s="0" t="s">
        <v>477</v>
      </c>
      <c r="D260" s="0" t="n">
        <v>100010362</v>
      </c>
      <c r="E260" s="0" t="s">
        <v>13</v>
      </c>
      <c r="F260" s="0" t="n">
        <v>2</v>
      </c>
      <c r="G260" s="0" t="n">
        <v>4</v>
      </c>
      <c r="H260" s="0" t="n">
        <v>3</v>
      </c>
      <c r="I260" s="0" t="n">
        <v>2</v>
      </c>
      <c r="J260" s="0" t="n">
        <v>48.3035527</v>
      </c>
      <c r="K260" s="0" t="n">
        <v>4.0614195</v>
      </c>
      <c r="M260" s="1" t="n">
        <f aca="false">ROUND(J260,2)</f>
        <v>48.3</v>
      </c>
      <c r="N260" s="1" t="n">
        <f aca="false">ROUND(K260,2)</f>
        <v>4.06</v>
      </c>
    </row>
    <row r="261" customFormat="false" ht="13.8" hidden="false" customHeight="false" outlineLevel="0" collapsed="false">
      <c r="A261" s="0" t="s">
        <v>478</v>
      </c>
      <c r="B261" s="0" t="n">
        <v>0</v>
      </c>
      <c r="C261" s="0" t="s">
        <v>479</v>
      </c>
      <c r="D261" s="0" t="n">
        <v>100010545</v>
      </c>
      <c r="H261" s="0" t="n">
        <v>2</v>
      </c>
      <c r="I261" s="0" t="n">
        <v>2</v>
      </c>
      <c r="J261" s="0" t="n">
        <v>48.2779246</v>
      </c>
      <c r="K261" s="0" t="n">
        <v>4.0381458</v>
      </c>
      <c r="M261" s="1" t="n">
        <f aca="false">ROUND(J261,2)</f>
        <v>48.28</v>
      </c>
      <c r="N261" s="1" t="n">
        <f aca="false">ROUND(K261,2)</f>
        <v>4.04</v>
      </c>
    </row>
    <row r="262" customFormat="false" ht="13.8" hidden="false" customHeight="false" outlineLevel="0" collapsed="false">
      <c r="A262" s="0" t="s">
        <v>451</v>
      </c>
      <c r="B262" s="0" t="n">
        <v>0</v>
      </c>
      <c r="C262" s="0" t="s">
        <v>480</v>
      </c>
      <c r="D262" s="0" t="n">
        <v>100010578</v>
      </c>
      <c r="E262" s="0" t="s">
        <v>13</v>
      </c>
      <c r="F262" s="0" t="n">
        <v>2</v>
      </c>
      <c r="G262" s="0" t="n">
        <v>4</v>
      </c>
      <c r="H262" s="0" t="n">
        <v>3</v>
      </c>
      <c r="I262" s="0" t="n">
        <v>2</v>
      </c>
      <c r="J262" s="0" t="n">
        <v>48.278964599</v>
      </c>
      <c r="K262" s="0" t="n">
        <v>4.0688439</v>
      </c>
      <c r="M262" s="1" t="n">
        <f aca="false">ROUND(J262,2)</f>
        <v>48.28</v>
      </c>
      <c r="N262" s="1" t="n">
        <f aca="false">ROUND(K262,2)</f>
        <v>4.07</v>
      </c>
    </row>
    <row r="263" customFormat="false" ht="13.8" hidden="false" customHeight="false" outlineLevel="0" collapsed="false">
      <c r="A263" s="0" t="s">
        <v>481</v>
      </c>
      <c r="B263" s="0" t="n">
        <v>0</v>
      </c>
      <c r="C263" s="0" t="s">
        <v>482</v>
      </c>
      <c r="D263" s="0" t="n">
        <v>100010818</v>
      </c>
      <c r="E263" s="0" t="s">
        <v>13</v>
      </c>
      <c r="F263" s="0" t="n">
        <v>2</v>
      </c>
      <c r="G263" s="0" t="n">
        <v>4</v>
      </c>
      <c r="H263" s="0" t="n">
        <v>3</v>
      </c>
      <c r="I263" s="0" t="n">
        <v>2</v>
      </c>
      <c r="J263" s="0" t="n">
        <v>48.3060905</v>
      </c>
      <c r="K263" s="0" t="n">
        <v>4.0526943</v>
      </c>
      <c r="M263" s="1" t="n">
        <f aca="false">ROUND(J263,2)</f>
        <v>48.31</v>
      </c>
      <c r="N263" s="1" t="n">
        <f aca="false">ROUND(K263,2)</f>
        <v>4.05</v>
      </c>
    </row>
    <row r="264" customFormat="false" ht="13.8" hidden="false" customHeight="false" outlineLevel="0" collapsed="false">
      <c r="A264" s="0" t="s">
        <v>483</v>
      </c>
      <c r="B264" s="0" t="n">
        <v>0</v>
      </c>
      <c r="C264" s="0" t="s">
        <v>484</v>
      </c>
      <c r="D264" s="0" t="n">
        <v>110000023</v>
      </c>
      <c r="E264" s="0" t="s">
        <v>13</v>
      </c>
      <c r="F264" s="0" t="n">
        <v>2</v>
      </c>
      <c r="G264" s="0" t="n">
        <v>4</v>
      </c>
      <c r="H264" s="0" t="n">
        <v>1</v>
      </c>
      <c r="I264" s="0" t="n">
        <v>3</v>
      </c>
      <c r="J264" s="0" t="n">
        <v>43.191998</v>
      </c>
      <c r="K264" s="0" t="n">
        <v>2.335391</v>
      </c>
      <c r="M264" s="1" t="n">
        <f aca="false">ROUND(J264,2)</f>
        <v>43.19</v>
      </c>
      <c r="N264" s="1" t="n">
        <f aca="false">ROUND(K264,2)</f>
        <v>2.34</v>
      </c>
    </row>
    <row r="265" customFormat="false" ht="13.8" hidden="false" customHeight="false" outlineLevel="0" collapsed="false">
      <c r="A265" s="0" t="s">
        <v>485</v>
      </c>
      <c r="B265" s="0" t="n">
        <v>0</v>
      </c>
      <c r="C265" s="0" t="s">
        <v>486</v>
      </c>
      <c r="D265" s="0" t="n">
        <v>110000049</v>
      </c>
      <c r="E265" s="0" t="s">
        <v>13</v>
      </c>
      <c r="F265" s="0" t="n">
        <v>2</v>
      </c>
      <c r="G265" s="0" t="n">
        <v>4</v>
      </c>
      <c r="H265" s="0" t="n">
        <v>1</v>
      </c>
      <c r="I265" s="0" t="n">
        <v>2</v>
      </c>
      <c r="J265" s="0" t="n">
        <v>43.315334</v>
      </c>
      <c r="K265" s="0" t="n">
        <v>1.961411</v>
      </c>
      <c r="M265" s="1" t="n">
        <f aca="false">ROUND(J265,2)</f>
        <v>43.32</v>
      </c>
      <c r="N265" s="1" t="n">
        <f aca="false">ROUND(K265,2)</f>
        <v>1.96</v>
      </c>
    </row>
    <row r="266" customFormat="false" ht="13.8" hidden="false" customHeight="false" outlineLevel="0" collapsed="false">
      <c r="A266" s="0" t="s">
        <v>487</v>
      </c>
      <c r="B266" s="0" t="n">
        <v>0</v>
      </c>
      <c r="C266" s="0" t="s">
        <v>488</v>
      </c>
      <c r="D266" s="0" t="n">
        <v>110000056</v>
      </c>
      <c r="E266" s="0" t="s">
        <v>20</v>
      </c>
      <c r="F266" s="0" t="n">
        <v>1</v>
      </c>
      <c r="G266" s="0" t="n">
        <v>4</v>
      </c>
      <c r="H266" s="0" t="n">
        <v>1</v>
      </c>
      <c r="I266" s="0" t="n">
        <v>3</v>
      </c>
      <c r="J266" s="0" t="n">
        <v>43.180449</v>
      </c>
      <c r="K266" s="0" t="n">
        <v>3.001334</v>
      </c>
      <c r="M266" s="1" t="n">
        <f aca="false">ROUND(J266,2)</f>
        <v>43.18</v>
      </c>
      <c r="N266" s="1" t="n">
        <f aca="false">ROUND(K266,2)</f>
        <v>3</v>
      </c>
    </row>
    <row r="267" customFormat="false" ht="13.8" hidden="false" customHeight="false" outlineLevel="0" collapsed="false">
      <c r="A267" s="0" t="s">
        <v>489</v>
      </c>
      <c r="B267" s="0" t="n">
        <v>0</v>
      </c>
      <c r="C267" s="0" t="s">
        <v>490</v>
      </c>
      <c r="D267" s="0" t="n">
        <v>110000189</v>
      </c>
      <c r="E267" s="0" t="s">
        <v>20</v>
      </c>
      <c r="F267" s="0" t="n">
        <v>1</v>
      </c>
      <c r="G267" s="0" t="n">
        <v>4</v>
      </c>
      <c r="H267" s="0" t="n">
        <v>1</v>
      </c>
      <c r="I267" s="0" t="n">
        <v>2</v>
      </c>
      <c r="J267" s="0" t="n">
        <v>43.05478</v>
      </c>
      <c r="K267" s="0" t="n">
        <v>2.220027</v>
      </c>
      <c r="M267" s="1" t="n">
        <f aca="false">ROUND(J267,2)</f>
        <v>43.05</v>
      </c>
      <c r="N267" s="1" t="n">
        <f aca="false">ROUND(K267,2)</f>
        <v>2.22</v>
      </c>
    </row>
    <row r="268" customFormat="false" ht="13.8" hidden="false" customHeight="false" outlineLevel="0" collapsed="false">
      <c r="A268" s="0" t="s">
        <v>491</v>
      </c>
      <c r="B268" s="0" t="n">
        <v>0</v>
      </c>
      <c r="C268" s="0" t="s">
        <v>492</v>
      </c>
      <c r="D268" s="0" t="n">
        <v>110000247</v>
      </c>
      <c r="E268" s="0" t="s">
        <v>20</v>
      </c>
      <c r="F268" s="0" t="n">
        <v>1</v>
      </c>
      <c r="G268" s="0" t="n">
        <v>4</v>
      </c>
      <c r="H268" s="0" t="n">
        <v>1</v>
      </c>
      <c r="I268" s="0" t="n">
        <v>2</v>
      </c>
      <c r="J268" s="0" t="n">
        <v>43.196456</v>
      </c>
      <c r="K268" s="0" t="n">
        <v>2.757635</v>
      </c>
      <c r="M268" s="1" t="n">
        <f aca="false">ROUND(J268,2)</f>
        <v>43.2</v>
      </c>
      <c r="N268" s="1" t="n">
        <f aca="false">ROUND(K268,2)</f>
        <v>2.76</v>
      </c>
    </row>
    <row r="269" customFormat="false" ht="13.8" hidden="false" customHeight="false" outlineLevel="0" collapsed="false">
      <c r="A269" s="0" t="s">
        <v>493</v>
      </c>
      <c r="B269" s="0" t="n">
        <v>0</v>
      </c>
      <c r="C269" s="0" t="s">
        <v>494</v>
      </c>
      <c r="D269" s="0" t="n">
        <v>110000262</v>
      </c>
      <c r="E269" s="0" t="s">
        <v>13</v>
      </c>
      <c r="F269" s="0" t="n">
        <v>2</v>
      </c>
      <c r="G269" s="0" t="n">
        <v>4</v>
      </c>
      <c r="H269" s="0" t="n">
        <v>1</v>
      </c>
      <c r="I269" s="0" t="n">
        <v>2</v>
      </c>
      <c r="J269" s="0" t="n">
        <v>43.005412</v>
      </c>
      <c r="K269" s="0" t="n">
        <v>3.044297</v>
      </c>
      <c r="M269" s="1" t="n">
        <f aca="false">ROUND(J269,2)</f>
        <v>43.01</v>
      </c>
      <c r="N269" s="1" t="n">
        <f aca="false">ROUND(K269,2)</f>
        <v>3.04</v>
      </c>
    </row>
    <row r="270" customFormat="false" ht="13.8" hidden="false" customHeight="false" outlineLevel="0" collapsed="false">
      <c r="A270" s="0" t="s">
        <v>491</v>
      </c>
      <c r="B270" s="0" t="n">
        <v>0</v>
      </c>
      <c r="C270" s="0" t="s">
        <v>495</v>
      </c>
      <c r="D270" s="0" t="n">
        <v>110002946</v>
      </c>
      <c r="E270" s="0" t="s">
        <v>13</v>
      </c>
      <c r="F270" s="0" t="n">
        <v>2</v>
      </c>
      <c r="G270" s="0" t="n">
        <v>4</v>
      </c>
      <c r="H270" s="0" t="n">
        <v>3</v>
      </c>
      <c r="J270" s="0" t="n">
        <v>43.196831</v>
      </c>
      <c r="K270" s="0" t="n">
        <v>2.757649</v>
      </c>
      <c r="M270" s="1" t="n">
        <f aca="false">ROUND(J270,2)</f>
        <v>43.2</v>
      </c>
      <c r="N270" s="1" t="n">
        <f aca="false">ROUND(K270,2)</f>
        <v>2.76</v>
      </c>
    </row>
    <row r="271" customFormat="false" ht="13.8" hidden="false" customHeight="false" outlineLevel="0" collapsed="false">
      <c r="A271" s="0" t="s">
        <v>496</v>
      </c>
      <c r="B271" s="0" t="n">
        <v>0</v>
      </c>
      <c r="C271" s="0" t="s">
        <v>497</v>
      </c>
      <c r="D271" s="0" t="n">
        <v>110003118</v>
      </c>
      <c r="E271" s="0" t="s">
        <v>20</v>
      </c>
      <c r="F271" s="0" t="n">
        <v>1</v>
      </c>
      <c r="G271" s="0" t="n">
        <v>4</v>
      </c>
      <c r="H271" s="0" t="n">
        <v>2</v>
      </c>
      <c r="I271" s="0" t="n">
        <v>2</v>
      </c>
      <c r="J271" s="0" t="n">
        <v>43.220126439</v>
      </c>
      <c r="K271" s="0" t="n">
        <v>2.3919725418</v>
      </c>
      <c r="M271" s="1" t="n">
        <f aca="false">ROUND(J271,2)</f>
        <v>43.22</v>
      </c>
      <c r="N271" s="1" t="n">
        <f aca="false">ROUND(K271,2)</f>
        <v>2.39</v>
      </c>
    </row>
    <row r="272" customFormat="false" ht="13.8" hidden="false" customHeight="false" outlineLevel="0" collapsed="false">
      <c r="A272" s="0" t="s">
        <v>498</v>
      </c>
      <c r="B272" s="0" t="n">
        <v>0</v>
      </c>
      <c r="C272" s="0" t="s">
        <v>499</v>
      </c>
      <c r="D272" s="0" t="n">
        <v>110004397</v>
      </c>
      <c r="E272" s="0" t="s">
        <v>13</v>
      </c>
      <c r="F272" s="0" t="n">
        <v>2</v>
      </c>
      <c r="G272" s="0" t="n">
        <v>4</v>
      </c>
      <c r="H272" s="0" t="n">
        <v>3</v>
      </c>
      <c r="J272" s="0" t="n">
        <v>43.19548</v>
      </c>
      <c r="K272" s="0" t="n">
        <v>2.302285</v>
      </c>
      <c r="M272" s="1" t="n">
        <f aca="false">ROUND(J272,2)</f>
        <v>43.2</v>
      </c>
      <c r="N272" s="1" t="n">
        <f aca="false">ROUND(K272,2)</f>
        <v>2.3</v>
      </c>
    </row>
    <row r="273" customFormat="false" ht="13.8" hidden="false" customHeight="false" outlineLevel="0" collapsed="false">
      <c r="A273" s="0" t="s">
        <v>500</v>
      </c>
      <c r="B273" s="0" t="n">
        <v>0</v>
      </c>
      <c r="C273" s="0" t="s">
        <v>501</v>
      </c>
      <c r="D273" s="0" t="n">
        <v>110004413</v>
      </c>
      <c r="E273" s="0" t="s">
        <v>20</v>
      </c>
      <c r="F273" s="0" t="n">
        <v>1</v>
      </c>
      <c r="G273" s="0" t="n">
        <v>4</v>
      </c>
      <c r="H273" s="0" t="n">
        <v>3</v>
      </c>
      <c r="I273" s="0" t="n">
        <v>1</v>
      </c>
      <c r="J273" s="0" t="n">
        <v>43.188166</v>
      </c>
      <c r="K273" s="0" t="n">
        <v>2.997351</v>
      </c>
      <c r="M273" s="1" t="n">
        <f aca="false">ROUND(J273,2)</f>
        <v>43.19</v>
      </c>
      <c r="N273" s="1" t="n">
        <f aca="false">ROUND(K273,2)</f>
        <v>3</v>
      </c>
    </row>
    <row r="274" customFormat="false" ht="13.8" hidden="false" customHeight="false" outlineLevel="0" collapsed="false">
      <c r="A274" s="0" t="s">
        <v>502</v>
      </c>
      <c r="B274" s="0" t="n">
        <v>0</v>
      </c>
      <c r="C274" s="0" t="s">
        <v>503</v>
      </c>
      <c r="D274" s="0" t="n">
        <v>110004421</v>
      </c>
      <c r="E274" s="0" t="s">
        <v>20</v>
      </c>
      <c r="F274" s="0" t="n">
        <v>1</v>
      </c>
      <c r="G274" s="0" t="n">
        <v>4</v>
      </c>
      <c r="H274" s="0" t="n">
        <v>3</v>
      </c>
      <c r="I274" s="0" t="n">
        <v>1</v>
      </c>
      <c r="J274" s="0" t="n">
        <v>43.055554</v>
      </c>
      <c r="K274" s="0" t="n">
        <v>2.219643</v>
      </c>
      <c r="M274" s="1" t="n">
        <f aca="false">ROUND(J274,2)</f>
        <v>43.06</v>
      </c>
      <c r="N274" s="1" t="n">
        <f aca="false">ROUND(K274,2)</f>
        <v>2.22</v>
      </c>
    </row>
    <row r="275" customFormat="false" ht="13.8" hidden="false" customHeight="false" outlineLevel="0" collapsed="false">
      <c r="A275" s="0" t="s">
        <v>504</v>
      </c>
      <c r="B275" s="0" t="n">
        <v>0</v>
      </c>
      <c r="C275" s="0" t="s">
        <v>505</v>
      </c>
      <c r="D275" s="0" t="n">
        <v>110004439</v>
      </c>
      <c r="E275" s="0" t="s">
        <v>20</v>
      </c>
      <c r="F275" s="0" t="n">
        <v>1</v>
      </c>
      <c r="G275" s="0" t="n">
        <v>4</v>
      </c>
      <c r="H275" s="0" t="n">
        <v>3</v>
      </c>
      <c r="J275" s="0" t="n">
        <v>43.201992</v>
      </c>
      <c r="K275" s="0" t="n">
        <v>2.445174</v>
      </c>
      <c r="M275" s="1" t="n">
        <f aca="false">ROUND(J275,2)</f>
        <v>43.2</v>
      </c>
      <c r="N275" s="1" t="n">
        <f aca="false">ROUND(K275,2)</f>
        <v>2.45</v>
      </c>
    </row>
    <row r="276" customFormat="false" ht="13.8" hidden="false" customHeight="false" outlineLevel="0" collapsed="false">
      <c r="A276" s="0" t="s">
        <v>506</v>
      </c>
      <c r="B276" s="0" t="n">
        <v>0</v>
      </c>
      <c r="C276" s="0" t="s">
        <v>507</v>
      </c>
      <c r="D276" s="0" t="n">
        <v>110004942</v>
      </c>
      <c r="E276" s="0" t="s">
        <v>20</v>
      </c>
      <c r="F276" s="0" t="n">
        <v>1</v>
      </c>
      <c r="G276" s="0" t="n">
        <v>4</v>
      </c>
      <c r="H276" s="0" t="n">
        <v>2</v>
      </c>
      <c r="I276" s="0" t="n">
        <v>2</v>
      </c>
      <c r="J276" s="0" t="n">
        <v>43.158964</v>
      </c>
      <c r="K276" s="0" t="n">
        <v>2.966503</v>
      </c>
      <c r="M276" s="1" t="n">
        <f aca="false">ROUND(J276,2)</f>
        <v>43.16</v>
      </c>
      <c r="N276" s="1" t="n">
        <f aca="false">ROUND(K276,2)</f>
        <v>2.97</v>
      </c>
    </row>
    <row r="277" customFormat="false" ht="13.8" hidden="false" customHeight="false" outlineLevel="0" collapsed="false">
      <c r="A277" s="0" t="s">
        <v>508</v>
      </c>
      <c r="B277" s="0" t="n">
        <v>0</v>
      </c>
      <c r="C277" s="0" t="s">
        <v>509</v>
      </c>
      <c r="D277" s="0" t="n">
        <v>110005048</v>
      </c>
      <c r="E277" s="0" t="s">
        <v>20</v>
      </c>
      <c r="F277" s="0" t="n">
        <v>1</v>
      </c>
      <c r="G277" s="0" t="n">
        <v>4</v>
      </c>
      <c r="H277" s="0" t="n">
        <v>2</v>
      </c>
      <c r="I277" s="0" t="n">
        <v>2</v>
      </c>
      <c r="J277" s="0" t="n">
        <v>43.178702</v>
      </c>
      <c r="K277" s="0" t="n">
        <v>3.010984</v>
      </c>
      <c r="M277" s="1" t="n">
        <f aca="false">ROUND(J277,2)</f>
        <v>43.18</v>
      </c>
      <c r="N277" s="1" t="n">
        <f aca="false">ROUND(K277,2)</f>
        <v>3.01</v>
      </c>
    </row>
    <row r="278" customFormat="false" ht="13.8" hidden="false" customHeight="false" outlineLevel="0" collapsed="false">
      <c r="A278" s="0" t="s">
        <v>510</v>
      </c>
      <c r="B278" s="0" t="n">
        <v>0</v>
      </c>
      <c r="C278" s="0" t="s">
        <v>511</v>
      </c>
      <c r="D278" s="0" t="n">
        <v>110005246</v>
      </c>
      <c r="E278" s="0" t="s">
        <v>20</v>
      </c>
      <c r="F278" s="0" t="n">
        <v>1</v>
      </c>
      <c r="G278" s="0" t="n">
        <v>4</v>
      </c>
      <c r="H278" s="0" t="n">
        <v>1</v>
      </c>
      <c r="I278" s="0" t="n">
        <v>2</v>
      </c>
      <c r="J278" s="0" t="n">
        <v>43.5912356</v>
      </c>
      <c r="K278" s="0" t="n">
        <v>3.2583626</v>
      </c>
      <c r="M278" s="1" t="n">
        <f aca="false">ROUND(J278,2)</f>
        <v>43.59</v>
      </c>
      <c r="N278" s="1" t="n">
        <f aca="false">ROUND(K278,2)</f>
        <v>3.26</v>
      </c>
    </row>
    <row r="279" customFormat="false" ht="13.8" hidden="false" customHeight="false" outlineLevel="0" collapsed="false">
      <c r="A279" s="0" t="s">
        <v>506</v>
      </c>
      <c r="B279" s="0" t="n">
        <v>0</v>
      </c>
      <c r="C279" s="0" t="s">
        <v>512</v>
      </c>
      <c r="D279" s="0" t="n">
        <v>110005279</v>
      </c>
      <c r="E279" s="0" t="s">
        <v>13</v>
      </c>
      <c r="F279" s="0" t="n">
        <v>2</v>
      </c>
      <c r="G279" s="0" t="n">
        <v>4</v>
      </c>
      <c r="H279" s="0" t="n">
        <v>3</v>
      </c>
      <c r="J279" s="0" t="n">
        <v>43.158933</v>
      </c>
      <c r="K279" s="0" t="n">
        <v>2.96561</v>
      </c>
      <c r="M279" s="1" t="n">
        <f aca="false">ROUND(J279,2)</f>
        <v>43.16</v>
      </c>
      <c r="N279" s="1" t="n">
        <f aca="false">ROUND(K279,2)</f>
        <v>2.97</v>
      </c>
    </row>
    <row r="280" customFormat="false" ht="13.8" hidden="false" customHeight="false" outlineLevel="0" collapsed="false">
      <c r="A280" s="0" t="s">
        <v>513</v>
      </c>
      <c r="B280" s="0" t="n">
        <v>0</v>
      </c>
      <c r="C280" s="0" t="s">
        <v>514</v>
      </c>
      <c r="D280" s="0" t="n">
        <v>110005311</v>
      </c>
      <c r="E280" s="0" t="s">
        <v>20</v>
      </c>
      <c r="F280" s="0" t="n">
        <v>1</v>
      </c>
      <c r="G280" s="0" t="n">
        <v>4</v>
      </c>
      <c r="H280" s="0" t="n">
        <v>3</v>
      </c>
      <c r="I280" s="0" t="n">
        <v>2</v>
      </c>
      <c r="J280" s="0" t="n">
        <v>43.21578</v>
      </c>
      <c r="K280" s="0" t="n">
        <v>2.351438</v>
      </c>
      <c r="M280" s="1" t="n">
        <f aca="false">ROUND(J280,2)</f>
        <v>43.22</v>
      </c>
      <c r="N280" s="1" t="n">
        <f aca="false">ROUND(K280,2)</f>
        <v>2.35</v>
      </c>
    </row>
    <row r="281" customFormat="false" ht="13.8" hidden="false" customHeight="false" outlineLevel="0" collapsed="false">
      <c r="A281" s="0" t="s">
        <v>483</v>
      </c>
      <c r="B281" s="0" t="n">
        <v>0</v>
      </c>
      <c r="C281" s="0" t="s">
        <v>515</v>
      </c>
      <c r="D281" s="0" t="n">
        <v>110005394</v>
      </c>
      <c r="E281" s="0" t="s">
        <v>20</v>
      </c>
      <c r="F281" s="0" t="n">
        <v>1</v>
      </c>
      <c r="G281" s="0" t="n">
        <v>4</v>
      </c>
      <c r="H281" s="0" t="n">
        <v>2</v>
      </c>
      <c r="I281" s="0" t="n">
        <v>2</v>
      </c>
      <c r="J281" s="0" t="n">
        <v>43.191998</v>
      </c>
      <c r="K281" s="0" t="n">
        <v>2.335391</v>
      </c>
      <c r="M281" s="1" t="n">
        <f aca="false">ROUND(J281,2)</f>
        <v>43.19</v>
      </c>
      <c r="N281" s="1" t="n">
        <f aca="false">ROUND(K281,2)</f>
        <v>2.34</v>
      </c>
    </row>
    <row r="282" customFormat="false" ht="13.8" hidden="false" customHeight="false" outlineLevel="0" collapsed="false">
      <c r="A282" s="0" t="s">
        <v>516</v>
      </c>
      <c r="B282" s="0" t="n">
        <v>0</v>
      </c>
      <c r="C282" s="0" t="s">
        <v>517</v>
      </c>
      <c r="D282" s="0" t="n">
        <v>110006137</v>
      </c>
      <c r="E282" s="0" t="s">
        <v>13</v>
      </c>
      <c r="F282" s="0" t="n">
        <v>2</v>
      </c>
      <c r="G282" s="0" t="n">
        <v>4</v>
      </c>
      <c r="H282" s="0" t="n">
        <v>1</v>
      </c>
      <c r="I282" s="0" t="n">
        <v>2</v>
      </c>
      <c r="J282" s="0" t="n">
        <v>43.203605</v>
      </c>
      <c r="K282" s="0" t="n">
        <v>2.3252709999</v>
      </c>
      <c r="M282" s="1" t="n">
        <f aca="false">ROUND(J282,2)</f>
        <v>43.2</v>
      </c>
      <c r="N282" s="1" t="n">
        <f aca="false">ROUND(K282,2)</f>
        <v>2.33</v>
      </c>
    </row>
    <row r="283" customFormat="false" ht="13.8" hidden="false" customHeight="false" outlineLevel="0" collapsed="false">
      <c r="A283" s="0" t="s">
        <v>508</v>
      </c>
      <c r="B283" s="0" t="n">
        <v>0</v>
      </c>
      <c r="C283" s="0" t="s">
        <v>518</v>
      </c>
      <c r="D283" s="0" t="n">
        <v>110007259</v>
      </c>
      <c r="E283" s="0" t="s">
        <v>20</v>
      </c>
      <c r="F283" s="0" t="n">
        <v>1</v>
      </c>
      <c r="G283" s="0" t="n">
        <v>4</v>
      </c>
      <c r="H283" s="0" t="n">
        <v>2</v>
      </c>
      <c r="I283" s="0" t="n">
        <v>2</v>
      </c>
      <c r="J283" s="0" t="n">
        <v>43.178675899</v>
      </c>
      <c r="K283" s="0" t="n">
        <v>3.0110643</v>
      </c>
      <c r="M283" s="1" t="n">
        <f aca="false">ROUND(J283,2)</f>
        <v>43.18</v>
      </c>
      <c r="N283" s="1" t="n">
        <f aca="false">ROUND(K283,2)</f>
        <v>3.01</v>
      </c>
    </row>
    <row r="284" customFormat="false" ht="13.8" hidden="false" customHeight="false" outlineLevel="0" collapsed="false">
      <c r="A284" s="0" t="s">
        <v>519</v>
      </c>
      <c r="B284" s="0" t="n">
        <v>0</v>
      </c>
      <c r="C284" s="0" t="s">
        <v>520</v>
      </c>
      <c r="D284" s="0" t="n">
        <v>110007630</v>
      </c>
      <c r="E284" s="0" t="s">
        <v>20</v>
      </c>
      <c r="F284" s="0" t="n">
        <v>1</v>
      </c>
      <c r="G284" s="0" t="n">
        <v>4</v>
      </c>
      <c r="H284" s="0" t="n">
        <v>3</v>
      </c>
      <c r="I284" s="0" t="n">
        <v>2</v>
      </c>
      <c r="J284" s="0" t="n">
        <v>43.902293</v>
      </c>
      <c r="K284" s="0" t="n">
        <v>5.292936</v>
      </c>
      <c r="M284" s="1" t="n">
        <f aca="false">ROUND(J284,2)</f>
        <v>43.9</v>
      </c>
      <c r="N284" s="1" t="n">
        <f aca="false">ROUND(K284,2)</f>
        <v>5.29</v>
      </c>
    </row>
    <row r="285" customFormat="false" ht="13.8" hidden="false" customHeight="false" outlineLevel="0" collapsed="false">
      <c r="A285" s="0" t="s">
        <v>521</v>
      </c>
      <c r="B285" s="0" t="n">
        <v>0</v>
      </c>
      <c r="C285" s="0" t="s">
        <v>522</v>
      </c>
      <c r="D285" s="0" t="n">
        <v>110780152</v>
      </c>
      <c r="E285" s="0" t="s">
        <v>20</v>
      </c>
      <c r="F285" s="0" t="n">
        <v>1</v>
      </c>
      <c r="G285" s="0" t="n">
        <v>4</v>
      </c>
      <c r="H285" s="0" t="n">
        <v>2</v>
      </c>
      <c r="I285" s="0" t="n">
        <v>2</v>
      </c>
      <c r="J285" s="0" t="n">
        <v>43.217495</v>
      </c>
      <c r="K285" s="0" t="n">
        <v>2.51287</v>
      </c>
      <c r="M285" s="1" t="n">
        <f aca="false">ROUND(J285,2)</f>
        <v>43.22</v>
      </c>
      <c r="N285" s="1" t="n">
        <f aca="false">ROUND(K285,2)</f>
        <v>2.51</v>
      </c>
    </row>
    <row r="286" customFormat="false" ht="13.8" hidden="false" customHeight="false" outlineLevel="0" collapsed="false">
      <c r="A286" s="0" t="s">
        <v>523</v>
      </c>
      <c r="B286" s="0" t="n">
        <v>0</v>
      </c>
      <c r="C286" s="0" t="s">
        <v>524</v>
      </c>
      <c r="D286" s="0" t="n">
        <v>110780194</v>
      </c>
      <c r="E286" s="0" t="s">
        <v>20</v>
      </c>
      <c r="F286" s="0" t="n">
        <v>1</v>
      </c>
      <c r="G286" s="0" t="n">
        <v>4</v>
      </c>
      <c r="H286" s="0" t="n">
        <v>2</v>
      </c>
      <c r="I286" s="0" t="n">
        <v>2</v>
      </c>
      <c r="J286" s="0" t="n">
        <v>42.98666</v>
      </c>
      <c r="K286" s="0" t="n">
        <v>2.011298</v>
      </c>
      <c r="M286" s="1" t="n">
        <f aca="false">ROUND(J286,2)</f>
        <v>42.99</v>
      </c>
      <c r="N286" s="1" t="n">
        <f aca="false">ROUND(K286,2)</f>
        <v>2.01</v>
      </c>
    </row>
    <row r="287" customFormat="false" ht="13.8" hidden="false" customHeight="false" outlineLevel="0" collapsed="false">
      <c r="A287" s="0" t="s">
        <v>525</v>
      </c>
      <c r="B287" s="0" t="n">
        <v>0</v>
      </c>
      <c r="C287" s="0" t="s">
        <v>526</v>
      </c>
      <c r="D287" s="0" t="n">
        <v>110780202</v>
      </c>
      <c r="E287" s="0" t="s">
        <v>20</v>
      </c>
      <c r="F287" s="0" t="n">
        <v>1</v>
      </c>
      <c r="G287" s="0" t="n">
        <v>4</v>
      </c>
      <c r="H287" s="0" t="n">
        <v>2</v>
      </c>
      <c r="I287" s="0" t="n">
        <v>2</v>
      </c>
      <c r="J287" s="0" t="n">
        <v>43.264879</v>
      </c>
      <c r="K287" s="0" t="n">
        <v>2.404279</v>
      </c>
      <c r="M287" s="1" t="n">
        <f aca="false">ROUND(J287,2)</f>
        <v>43.26</v>
      </c>
      <c r="N287" s="1" t="n">
        <f aca="false">ROUND(K287,2)</f>
        <v>2.4</v>
      </c>
    </row>
    <row r="288" customFormat="false" ht="13.8" hidden="false" customHeight="false" outlineLevel="0" collapsed="false">
      <c r="A288" s="0" t="s">
        <v>527</v>
      </c>
      <c r="B288" s="0" t="n">
        <v>0</v>
      </c>
      <c r="C288" s="0" t="s">
        <v>528</v>
      </c>
      <c r="D288" s="0" t="n">
        <v>110780228</v>
      </c>
      <c r="E288" s="0" t="s">
        <v>20</v>
      </c>
      <c r="F288" s="0" t="n">
        <v>1</v>
      </c>
      <c r="G288" s="0" t="n">
        <v>4</v>
      </c>
      <c r="H288" s="0" t="n">
        <v>2</v>
      </c>
      <c r="I288" s="0" t="n">
        <v>2</v>
      </c>
      <c r="J288" s="0" t="n">
        <v>43.18408</v>
      </c>
      <c r="K288" s="0" t="n">
        <v>3.024138</v>
      </c>
      <c r="M288" s="1" t="n">
        <f aca="false">ROUND(J288,2)</f>
        <v>43.18</v>
      </c>
      <c r="N288" s="1" t="n">
        <f aca="false">ROUND(K288,2)</f>
        <v>3.02</v>
      </c>
    </row>
    <row r="289" customFormat="false" ht="13.8" hidden="false" customHeight="false" outlineLevel="0" collapsed="false">
      <c r="A289" s="0" t="s">
        <v>529</v>
      </c>
      <c r="B289" s="0" t="n">
        <v>0</v>
      </c>
      <c r="C289" s="0" t="s">
        <v>530</v>
      </c>
      <c r="D289" s="0" t="n">
        <v>110780236</v>
      </c>
      <c r="E289" s="0" t="s">
        <v>20</v>
      </c>
      <c r="F289" s="0" t="n">
        <v>1</v>
      </c>
      <c r="G289" s="0" t="n">
        <v>4</v>
      </c>
      <c r="H289" s="0" t="n">
        <v>1</v>
      </c>
      <c r="I289" s="0" t="n">
        <v>2</v>
      </c>
      <c r="J289" s="0" t="n">
        <v>42.882135</v>
      </c>
      <c r="K289" s="0" t="n">
        <v>2.185645</v>
      </c>
      <c r="M289" s="1" t="n">
        <f aca="false">ROUND(J289,2)</f>
        <v>42.88</v>
      </c>
      <c r="N289" s="1" t="n">
        <f aca="false">ROUND(K289,2)</f>
        <v>2.19</v>
      </c>
    </row>
    <row r="290" customFormat="false" ht="13.8" hidden="false" customHeight="false" outlineLevel="0" collapsed="false">
      <c r="A290" s="0" t="s">
        <v>531</v>
      </c>
      <c r="B290" s="0" t="n">
        <v>0</v>
      </c>
      <c r="C290" s="0" t="s">
        <v>532</v>
      </c>
      <c r="D290" s="0" t="n">
        <v>110780483</v>
      </c>
      <c r="E290" s="0" t="s">
        <v>20</v>
      </c>
      <c r="F290" s="0" t="n">
        <v>1</v>
      </c>
      <c r="G290" s="0" t="n">
        <v>4</v>
      </c>
      <c r="H290" s="0" t="n">
        <v>2</v>
      </c>
      <c r="I290" s="0" t="n">
        <v>2</v>
      </c>
      <c r="J290" s="0" t="n">
        <v>43.227369</v>
      </c>
      <c r="K290" s="0" t="n">
        <v>2.286448</v>
      </c>
      <c r="M290" s="1" t="n">
        <f aca="false">ROUND(J290,2)</f>
        <v>43.23</v>
      </c>
      <c r="N290" s="1" t="n">
        <f aca="false">ROUND(K290,2)</f>
        <v>2.29</v>
      </c>
    </row>
    <row r="291" customFormat="false" ht="13.8" hidden="false" customHeight="false" outlineLevel="0" collapsed="false">
      <c r="A291" s="0" t="s">
        <v>487</v>
      </c>
      <c r="B291" s="0" t="n">
        <v>0</v>
      </c>
      <c r="C291" s="0" t="s">
        <v>533</v>
      </c>
      <c r="D291" s="0" t="n">
        <v>110781283</v>
      </c>
      <c r="E291" s="0" t="s">
        <v>20</v>
      </c>
      <c r="F291" s="0" t="n">
        <v>1</v>
      </c>
      <c r="G291" s="0" t="n">
        <v>4</v>
      </c>
      <c r="H291" s="0" t="n">
        <v>1</v>
      </c>
      <c r="I291" s="0" t="n">
        <v>2</v>
      </c>
      <c r="J291" s="0" t="n">
        <v>43.184265</v>
      </c>
      <c r="K291" s="0" t="n">
        <v>3.00067</v>
      </c>
      <c r="M291" s="1" t="n">
        <f aca="false">ROUND(J291,2)</f>
        <v>43.18</v>
      </c>
      <c r="N291" s="1" t="n">
        <f aca="false">ROUND(K291,2)</f>
        <v>3</v>
      </c>
    </row>
    <row r="292" customFormat="false" ht="13.8" hidden="false" customHeight="false" outlineLevel="0" collapsed="false">
      <c r="A292" s="0" t="s">
        <v>489</v>
      </c>
      <c r="B292" s="0" t="n">
        <v>0</v>
      </c>
      <c r="C292" s="0" t="s">
        <v>534</v>
      </c>
      <c r="D292" s="0" t="n">
        <v>110785383</v>
      </c>
      <c r="E292" s="0" t="s">
        <v>13</v>
      </c>
      <c r="F292" s="0" t="n">
        <v>2</v>
      </c>
      <c r="G292" s="0" t="n">
        <v>4</v>
      </c>
      <c r="H292" s="0" t="n">
        <v>3</v>
      </c>
      <c r="J292" s="0" t="n">
        <v>43.047631</v>
      </c>
      <c r="K292" s="0" t="n">
        <v>2.223178</v>
      </c>
      <c r="M292" s="1" t="n">
        <f aca="false">ROUND(J292,2)</f>
        <v>43.05</v>
      </c>
      <c r="N292" s="1" t="n">
        <f aca="false">ROUND(K292,2)</f>
        <v>2.22</v>
      </c>
    </row>
    <row r="293" customFormat="false" ht="13.8" hidden="false" customHeight="false" outlineLevel="0" collapsed="false">
      <c r="A293" s="0" t="s">
        <v>489</v>
      </c>
      <c r="B293" s="0" t="n">
        <v>0</v>
      </c>
      <c r="C293" s="0" t="s">
        <v>535</v>
      </c>
      <c r="D293" s="0" t="n">
        <v>110785516</v>
      </c>
      <c r="E293" s="0" t="s">
        <v>13</v>
      </c>
      <c r="F293" s="0" t="n">
        <v>2</v>
      </c>
      <c r="G293" s="0" t="n">
        <v>4</v>
      </c>
      <c r="H293" s="0" t="n">
        <v>3</v>
      </c>
      <c r="J293" s="0" t="n">
        <v>43.05444</v>
      </c>
      <c r="K293" s="0" t="n">
        <v>2.221427</v>
      </c>
      <c r="M293" s="1" t="n">
        <f aca="false">ROUND(J293,2)</f>
        <v>43.05</v>
      </c>
      <c r="N293" s="1" t="n">
        <f aca="false">ROUND(K293,2)</f>
        <v>2.22</v>
      </c>
    </row>
    <row r="294" customFormat="false" ht="13.8" hidden="false" customHeight="false" outlineLevel="0" collapsed="false">
      <c r="A294" s="0" t="s">
        <v>489</v>
      </c>
      <c r="B294" s="0" t="n">
        <v>0</v>
      </c>
      <c r="C294" s="0" t="s">
        <v>536</v>
      </c>
      <c r="D294" s="0" t="n">
        <v>110786746</v>
      </c>
      <c r="E294" s="0" t="s">
        <v>13</v>
      </c>
      <c r="F294" s="0" t="n">
        <v>2</v>
      </c>
      <c r="G294" s="0" t="n">
        <v>4</v>
      </c>
      <c r="H294" s="0" t="n">
        <v>3</v>
      </c>
      <c r="I294" s="0" t="n">
        <v>2</v>
      </c>
      <c r="J294" s="0" t="n">
        <v>43.05444</v>
      </c>
      <c r="K294" s="0" t="n">
        <v>2.221427</v>
      </c>
      <c r="M294" s="1" t="n">
        <f aca="false">ROUND(J294,2)</f>
        <v>43.05</v>
      </c>
      <c r="N294" s="1" t="n">
        <f aca="false">ROUND(K294,2)</f>
        <v>2.22</v>
      </c>
    </row>
    <row r="295" customFormat="false" ht="13.8" hidden="false" customHeight="false" outlineLevel="0" collapsed="false">
      <c r="A295" s="0" t="s">
        <v>537</v>
      </c>
      <c r="B295" s="0" t="n">
        <v>0</v>
      </c>
      <c r="C295" s="0" t="s">
        <v>538</v>
      </c>
      <c r="D295" s="0" t="n">
        <v>120000039</v>
      </c>
      <c r="E295" s="0" t="s">
        <v>13</v>
      </c>
      <c r="F295" s="0" t="n">
        <v>2</v>
      </c>
      <c r="G295" s="0" t="n">
        <v>4</v>
      </c>
      <c r="H295" s="0" t="n">
        <v>1</v>
      </c>
      <c r="I295" s="0" t="n">
        <v>3</v>
      </c>
      <c r="J295" s="0" t="n">
        <v>44.521434</v>
      </c>
      <c r="K295" s="0" t="n">
        <v>2.7253369999</v>
      </c>
      <c r="M295" s="1" t="n">
        <f aca="false">ROUND(J295,2)</f>
        <v>44.52</v>
      </c>
      <c r="N295" s="1" t="n">
        <f aca="false">ROUND(K295,2)</f>
        <v>2.73</v>
      </c>
    </row>
    <row r="296" customFormat="false" ht="13.8" hidden="false" customHeight="false" outlineLevel="0" collapsed="false">
      <c r="A296" s="0" t="s">
        <v>539</v>
      </c>
      <c r="B296" s="0" t="n">
        <v>0</v>
      </c>
      <c r="C296" s="0" t="s">
        <v>540</v>
      </c>
      <c r="D296" s="0" t="n">
        <v>120000054</v>
      </c>
      <c r="E296" s="0" t="s">
        <v>20</v>
      </c>
      <c r="F296" s="0" t="n">
        <v>1</v>
      </c>
      <c r="G296" s="0" t="n">
        <v>4</v>
      </c>
      <c r="H296" s="0" t="n">
        <v>1</v>
      </c>
      <c r="I296" s="0" t="n">
        <v>2</v>
      </c>
      <c r="J296" s="0" t="n">
        <v>44.344648</v>
      </c>
      <c r="K296" s="0" t="n">
        <v>2.032386</v>
      </c>
      <c r="M296" s="1" t="n">
        <f aca="false">ROUND(J296,2)</f>
        <v>44.34</v>
      </c>
      <c r="N296" s="1" t="n">
        <f aca="false">ROUND(K296,2)</f>
        <v>2.03</v>
      </c>
    </row>
    <row r="297" customFormat="false" ht="13.8" hidden="false" customHeight="false" outlineLevel="0" collapsed="false">
      <c r="A297" s="0" t="s">
        <v>541</v>
      </c>
      <c r="B297" s="0" t="n">
        <v>0</v>
      </c>
      <c r="C297" s="0" t="s">
        <v>542</v>
      </c>
      <c r="D297" s="0" t="n">
        <v>120000070</v>
      </c>
      <c r="E297" s="0" t="s">
        <v>13</v>
      </c>
      <c r="F297" s="0" t="n">
        <v>2</v>
      </c>
      <c r="G297" s="0" t="n">
        <v>4</v>
      </c>
      <c r="H297" s="0" t="n">
        <v>1</v>
      </c>
      <c r="I297" s="0" t="n">
        <v>2</v>
      </c>
      <c r="J297" s="0" t="n">
        <v>44.569123</v>
      </c>
      <c r="K297" s="0" t="n">
        <v>2.251862</v>
      </c>
      <c r="M297" s="1" t="n">
        <f aca="false">ROUND(J297,2)</f>
        <v>44.57</v>
      </c>
      <c r="N297" s="1" t="n">
        <f aca="false">ROUND(K297,2)</f>
        <v>2.25</v>
      </c>
    </row>
    <row r="298" customFormat="false" ht="13.8" hidden="false" customHeight="false" outlineLevel="0" collapsed="false">
      <c r="A298" s="0" t="s">
        <v>543</v>
      </c>
      <c r="B298" s="0" t="n">
        <v>0</v>
      </c>
      <c r="C298" s="0" t="s">
        <v>544</v>
      </c>
      <c r="D298" s="0" t="n">
        <v>120000088</v>
      </c>
      <c r="E298" s="0" t="s">
        <v>20</v>
      </c>
      <c r="F298" s="0" t="n">
        <v>1</v>
      </c>
      <c r="G298" s="0" t="n">
        <v>4</v>
      </c>
      <c r="H298" s="0" t="n">
        <v>1</v>
      </c>
      <c r="I298" s="0" t="n">
        <v>2</v>
      </c>
      <c r="J298" s="0" t="n">
        <v>44.466688</v>
      </c>
      <c r="K298" s="0" t="n">
        <v>2.974539</v>
      </c>
      <c r="M298" s="1" t="n">
        <f aca="false">ROUND(J298,2)</f>
        <v>44.47</v>
      </c>
      <c r="N298" s="1" t="n">
        <f aca="false">ROUND(K298,2)</f>
        <v>2.97</v>
      </c>
    </row>
    <row r="299" customFormat="false" ht="13.8" hidden="false" customHeight="false" outlineLevel="0" collapsed="false">
      <c r="A299" s="0" t="s">
        <v>545</v>
      </c>
      <c r="B299" s="0" t="n">
        <v>0</v>
      </c>
      <c r="C299" s="0" t="s">
        <v>546</v>
      </c>
      <c r="D299" s="0" t="n">
        <v>120000096</v>
      </c>
      <c r="E299" s="0" t="s">
        <v>13</v>
      </c>
      <c r="F299" s="0" t="n">
        <v>2</v>
      </c>
      <c r="G299" s="0" t="n">
        <v>4</v>
      </c>
      <c r="H299" s="0" t="n">
        <v>1</v>
      </c>
      <c r="I299" s="0" t="n">
        <v>2</v>
      </c>
      <c r="J299" s="0" t="n">
        <v>44.525491</v>
      </c>
      <c r="K299" s="0" t="n">
        <v>2.76318</v>
      </c>
      <c r="M299" s="1" t="n">
        <f aca="false">ROUND(J299,2)</f>
        <v>44.53</v>
      </c>
      <c r="N299" s="1" t="n">
        <f aca="false">ROUND(K299,2)</f>
        <v>2.76</v>
      </c>
    </row>
    <row r="300" customFormat="false" ht="13.8" hidden="false" customHeight="false" outlineLevel="0" collapsed="false">
      <c r="A300" s="0" t="s">
        <v>547</v>
      </c>
      <c r="B300" s="0" t="n">
        <v>0</v>
      </c>
      <c r="C300" s="0" t="s">
        <v>548</v>
      </c>
      <c r="D300" s="0" t="n">
        <v>120000153</v>
      </c>
      <c r="E300" s="0" t="s">
        <v>13</v>
      </c>
      <c r="F300" s="0" t="n">
        <v>2</v>
      </c>
      <c r="G300" s="0" t="n">
        <v>4</v>
      </c>
      <c r="H300" s="0" t="n">
        <v>1</v>
      </c>
      <c r="I300" s="0" t="n">
        <v>2</v>
      </c>
      <c r="J300" s="0" t="n">
        <v>44.250624</v>
      </c>
      <c r="K300" s="0" t="n">
        <v>3.063973</v>
      </c>
      <c r="M300" s="1" t="n">
        <f aca="false">ROUND(J300,2)</f>
        <v>44.25</v>
      </c>
      <c r="N300" s="1" t="n">
        <f aca="false">ROUND(K300,2)</f>
        <v>3.06</v>
      </c>
    </row>
    <row r="301" customFormat="false" ht="13.8" hidden="false" customHeight="false" outlineLevel="0" collapsed="false">
      <c r="A301" s="0" t="s">
        <v>549</v>
      </c>
      <c r="B301" s="0" t="n">
        <v>0</v>
      </c>
      <c r="C301" s="0" t="s">
        <v>550</v>
      </c>
      <c r="D301" s="0" t="n">
        <v>120000237</v>
      </c>
      <c r="E301" s="0" t="s">
        <v>13</v>
      </c>
      <c r="F301" s="0" t="n">
        <v>2</v>
      </c>
      <c r="G301" s="0" t="n">
        <v>4</v>
      </c>
      <c r="H301" s="0" t="n">
        <v>1</v>
      </c>
      <c r="I301" s="0" t="n">
        <v>2</v>
      </c>
      <c r="J301" s="0" t="n">
        <v>44.452357</v>
      </c>
      <c r="K301" s="0" t="n">
        <v>2.472819</v>
      </c>
      <c r="M301" s="1" t="n">
        <f aca="false">ROUND(J301,2)</f>
        <v>44.45</v>
      </c>
      <c r="N301" s="1" t="n">
        <f aca="false">ROUND(K301,2)</f>
        <v>2.47</v>
      </c>
    </row>
    <row r="302" customFormat="false" ht="13.8" hidden="false" customHeight="false" outlineLevel="0" collapsed="false">
      <c r="A302" s="0" t="s">
        <v>551</v>
      </c>
      <c r="B302" s="0" t="n">
        <v>0</v>
      </c>
      <c r="C302" s="0" t="s">
        <v>552</v>
      </c>
      <c r="D302" s="0" t="n">
        <v>120001748</v>
      </c>
      <c r="E302" s="0" t="s">
        <v>20</v>
      </c>
      <c r="F302" s="0" t="n">
        <v>1</v>
      </c>
      <c r="G302" s="0" t="n">
        <v>4</v>
      </c>
      <c r="H302" s="0" t="n">
        <v>3</v>
      </c>
      <c r="I302" s="0" t="n">
        <v>2</v>
      </c>
      <c r="J302" s="0" t="n">
        <v>43.648033</v>
      </c>
      <c r="K302" s="0" t="n">
        <v>3.83143</v>
      </c>
      <c r="M302" s="1" t="n">
        <f aca="false">ROUND(J302,2)</f>
        <v>43.65</v>
      </c>
      <c r="N302" s="1" t="n">
        <f aca="false">ROUND(K302,2)</f>
        <v>3.83</v>
      </c>
    </row>
    <row r="303" customFormat="false" ht="13.8" hidden="false" customHeight="false" outlineLevel="0" collapsed="false">
      <c r="A303" s="0" t="s">
        <v>553</v>
      </c>
      <c r="B303" s="0" t="n">
        <v>0</v>
      </c>
      <c r="C303" s="0" t="s">
        <v>554</v>
      </c>
      <c r="D303" s="0" t="n">
        <v>120004569</v>
      </c>
      <c r="E303" s="0" t="s">
        <v>20</v>
      </c>
      <c r="F303" s="0" t="n">
        <v>1</v>
      </c>
      <c r="G303" s="0" t="n">
        <v>4</v>
      </c>
      <c r="H303" s="0" t="n">
        <v>1</v>
      </c>
      <c r="I303" s="0" t="n">
        <v>2</v>
      </c>
      <c r="J303" s="0" t="n">
        <v>44.092949</v>
      </c>
      <c r="K303" s="0" t="n">
        <v>3.051907</v>
      </c>
      <c r="M303" s="1" t="n">
        <f aca="false">ROUND(J303,2)</f>
        <v>44.09</v>
      </c>
      <c r="N303" s="1" t="n">
        <f aca="false">ROUND(K303,2)</f>
        <v>3.05</v>
      </c>
    </row>
    <row r="304" customFormat="false" ht="13.8" hidden="false" customHeight="false" outlineLevel="0" collapsed="false">
      <c r="A304" s="0" t="s">
        <v>555</v>
      </c>
      <c r="B304" s="0" t="n">
        <v>0</v>
      </c>
      <c r="C304" s="0" t="s">
        <v>556</v>
      </c>
      <c r="D304" s="0" t="n">
        <v>120004668</v>
      </c>
      <c r="E304" s="0" t="s">
        <v>13</v>
      </c>
      <c r="F304" s="0" t="n">
        <v>2</v>
      </c>
      <c r="G304" s="0" t="n">
        <v>4</v>
      </c>
      <c r="H304" s="0" t="n">
        <v>1</v>
      </c>
      <c r="I304" s="0" t="n">
        <v>2</v>
      </c>
      <c r="J304" s="0" t="n">
        <v>43.952342</v>
      </c>
      <c r="K304" s="0" t="n">
        <v>2.89963</v>
      </c>
      <c r="M304" s="1" t="n">
        <f aca="false">ROUND(J304,2)</f>
        <v>43.95</v>
      </c>
      <c r="N304" s="1" t="n">
        <f aca="false">ROUND(K304,2)</f>
        <v>2.9</v>
      </c>
    </row>
    <row r="305" customFormat="false" ht="13.8" hidden="false" customHeight="false" outlineLevel="0" collapsed="false">
      <c r="A305" s="0" t="s">
        <v>557</v>
      </c>
      <c r="B305" s="0" t="n">
        <v>0</v>
      </c>
      <c r="C305" s="0" t="s">
        <v>558</v>
      </c>
      <c r="D305" s="0" t="n">
        <v>120004759</v>
      </c>
      <c r="E305" s="0" t="s">
        <v>13</v>
      </c>
      <c r="F305" s="0" t="n">
        <v>2</v>
      </c>
      <c r="G305" s="0" t="n">
        <v>4</v>
      </c>
      <c r="H305" s="0" t="n">
        <v>3</v>
      </c>
      <c r="J305" s="0" t="n">
        <v>44.360674</v>
      </c>
      <c r="K305" s="0" t="n">
        <v>2.557775</v>
      </c>
      <c r="M305" s="1" t="n">
        <f aca="false">ROUND(J305,2)</f>
        <v>44.36</v>
      </c>
      <c r="N305" s="1" t="n">
        <f aca="false">ROUND(K305,2)</f>
        <v>2.56</v>
      </c>
    </row>
    <row r="306" customFormat="false" ht="13.8" hidden="false" customHeight="false" outlineLevel="0" collapsed="false">
      <c r="A306" s="0" t="s">
        <v>539</v>
      </c>
      <c r="B306" s="0" t="n">
        <v>0</v>
      </c>
      <c r="C306" s="0" t="s">
        <v>559</v>
      </c>
      <c r="D306" s="0" t="n">
        <v>120004809</v>
      </c>
      <c r="E306" s="0" t="s">
        <v>13</v>
      </c>
      <c r="F306" s="0" t="n">
        <v>2</v>
      </c>
      <c r="G306" s="0" t="n">
        <v>4</v>
      </c>
      <c r="H306" s="0" t="n">
        <v>3</v>
      </c>
      <c r="J306" s="0" t="n">
        <v>44.3398275</v>
      </c>
      <c r="K306" s="0" t="n">
        <v>2.0324815</v>
      </c>
      <c r="M306" s="1" t="n">
        <f aca="false">ROUND(J306,2)</f>
        <v>44.34</v>
      </c>
      <c r="N306" s="1" t="n">
        <f aca="false">ROUND(K306,2)</f>
        <v>2.03</v>
      </c>
    </row>
    <row r="307" customFormat="false" ht="13.8" hidden="false" customHeight="false" outlineLevel="0" collapsed="false">
      <c r="A307" s="0" t="s">
        <v>557</v>
      </c>
      <c r="B307" s="0" t="n">
        <v>0</v>
      </c>
      <c r="C307" s="0" t="s">
        <v>560</v>
      </c>
      <c r="D307" s="0" t="n">
        <v>120005228</v>
      </c>
      <c r="E307" s="0" t="s">
        <v>13</v>
      </c>
      <c r="F307" s="0" t="n">
        <v>2</v>
      </c>
      <c r="G307" s="0" t="n">
        <v>4</v>
      </c>
      <c r="H307" s="0" t="n">
        <v>3</v>
      </c>
      <c r="I307" s="0" t="n">
        <v>2</v>
      </c>
      <c r="J307" s="0" t="n">
        <v>44.358</v>
      </c>
      <c r="K307" s="0" t="n">
        <v>2.557065</v>
      </c>
      <c r="M307" s="1" t="n">
        <f aca="false">ROUND(J307,2)</f>
        <v>44.36</v>
      </c>
      <c r="N307" s="1" t="n">
        <f aca="false">ROUND(K307,2)</f>
        <v>2.56</v>
      </c>
    </row>
    <row r="308" customFormat="false" ht="13.8" hidden="false" customHeight="false" outlineLevel="0" collapsed="false">
      <c r="A308" s="0" t="s">
        <v>553</v>
      </c>
      <c r="B308" s="0" t="n">
        <v>0</v>
      </c>
      <c r="C308" s="0" t="s">
        <v>561</v>
      </c>
      <c r="D308" s="0" t="n">
        <v>120007554</v>
      </c>
      <c r="H308" s="0" t="n">
        <v>1</v>
      </c>
      <c r="I308" s="0" t="n">
        <v>2</v>
      </c>
      <c r="J308" s="0" t="n">
        <v>44.092949</v>
      </c>
      <c r="K308" s="0" t="n">
        <v>3.051907</v>
      </c>
      <c r="M308" s="1" t="n">
        <f aca="false">ROUND(J308,2)</f>
        <v>44.09</v>
      </c>
      <c r="N308" s="1" t="n">
        <f aca="false">ROUND(K308,2)</f>
        <v>3.05</v>
      </c>
    </row>
    <row r="309" customFormat="false" ht="13.8" hidden="false" customHeight="false" outlineLevel="0" collapsed="false">
      <c r="A309" s="0" t="s">
        <v>539</v>
      </c>
      <c r="B309" s="0" t="n">
        <v>0</v>
      </c>
      <c r="C309" s="0" t="s">
        <v>562</v>
      </c>
      <c r="D309" s="0" t="n">
        <v>120008248</v>
      </c>
      <c r="H309" s="0" t="n">
        <v>1</v>
      </c>
      <c r="I309" s="0" t="n">
        <v>2</v>
      </c>
      <c r="J309" s="0" t="n">
        <v>44.344648</v>
      </c>
      <c r="K309" s="0" t="n">
        <v>2.032386</v>
      </c>
      <c r="M309" s="1" t="n">
        <f aca="false">ROUND(J309,2)</f>
        <v>44.34</v>
      </c>
      <c r="N309" s="1" t="n">
        <f aca="false">ROUND(K309,2)</f>
        <v>2.03</v>
      </c>
    </row>
    <row r="310" customFormat="false" ht="13.8" hidden="false" customHeight="false" outlineLevel="0" collapsed="false">
      <c r="A310" s="0" t="s">
        <v>563</v>
      </c>
      <c r="B310" s="0" t="n">
        <v>0</v>
      </c>
      <c r="C310" s="0" t="s">
        <v>564</v>
      </c>
      <c r="D310" s="0" t="n">
        <v>120780135</v>
      </c>
      <c r="E310" s="0" t="s">
        <v>20</v>
      </c>
      <c r="F310" s="0" t="n">
        <v>1</v>
      </c>
      <c r="G310" s="0" t="n">
        <v>4</v>
      </c>
      <c r="H310" s="0" t="n">
        <v>3</v>
      </c>
      <c r="I310" s="0" t="n">
        <v>2</v>
      </c>
      <c r="J310" s="0" t="n">
        <v>44.031088</v>
      </c>
      <c r="K310" s="0" t="n">
        <v>2.503263</v>
      </c>
      <c r="M310" s="1" t="n">
        <f aca="false">ROUND(J310,2)</f>
        <v>44.03</v>
      </c>
      <c r="N310" s="1" t="n">
        <f aca="false">ROUND(K310,2)</f>
        <v>2.5</v>
      </c>
    </row>
    <row r="311" customFormat="false" ht="13.8" hidden="false" customHeight="false" outlineLevel="0" collapsed="false">
      <c r="A311" s="0" t="s">
        <v>565</v>
      </c>
      <c r="B311" s="0" t="n">
        <v>0</v>
      </c>
      <c r="C311" s="0" t="s">
        <v>566</v>
      </c>
      <c r="D311" s="0" t="n">
        <v>120780143</v>
      </c>
      <c r="E311" s="0" t="s">
        <v>20</v>
      </c>
      <c r="F311" s="0" t="n">
        <v>1</v>
      </c>
      <c r="G311" s="0" t="n">
        <v>4</v>
      </c>
      <c r="H311" s="0" t="n">
        <v>3</v>
      </c>
      <c r="I311" s="0" t="n">
        <v>2</v>
      </c>
      <c r="J311" s="0" t="n">
        <v>44.2718516</v>
      </c>
      <c r="K311" s="0" t="n">
        <v>2.5233038</v>
      </c>
      <c r="M311" s="1" t="n">
        <f aca="false">ROUND(J311,2)</f>
        <v>44.27</v>
      </c>
      <c r="N311" s="1" t="n">
        <f aca="false">ROUND(K311,2)</f>
        <v>2.52</v>
      </c>
    </row>
    <row r="312" customFormat="false" ht="13.8" hidden="false" customHeight="false" outlineLevel="0" collapsed="false">
      <c r="A312" s="0" t="s">
        <v>567</v>
      </c>
      <c r="B312" s="0" t="n">
        <v>0</v>
      </c>
      <c r="C312" s="0" t="s">
        <v>568</v>
      </c>
      <c r="D312" s="0" t="n">
        <v>120780283</v>
      </c>
      <c r="E312" s="0" t="s">
        <v>13</v>
      </c>
      <c r="F312" s="0" t="n">
        <v>2</v>
      </c>
      <c r="G312" s="0" t="n">
        <v>4</v>
      </c>
      <c r="H312" s="0" t="n">
        <v>3</v>
      </c>
      <c r="I312" s="0" t="n">
        <v>2</v>
      </c>
      <c r="J312" s="0" t="n">
        <v>44.349952</v>
      </c>
      <c r="K312" s="0" t="n">
        <v>2.574285</v>
      </c>
      <c r="M312" s="1" t="n">
        <f aca="false">ROUND(J312,2)</f>
        <v>44.35</v>
      </c>
      <c r="N312" s="1" t="n">
        <f aca="false">ROUND(K312,2)</f>
        <v>2.57</v>
      </c>
    </row>
    <row r="313" customFormat="false" ht="13.8" hidden="false" customHeight="false" outlineLevel="0" collapsed="false">
      <c r="A313" s="0" t="s">
        <v>569</v>
      </c>
      <c r="B313" s="0" t="n">
        <v>0</v>
      </c>
      <c r="C313" s="0" t="s">
        <v>570</v>
      </c>
      <c r="D313" s="0" t="n">
        <v>120782263</v>
      </c>
      <c r="E313" s="0" t="s">
        <v>20</v>
      </c>
      <c r="F313" s="0" t="n">
        <v>1</v>
      </c>
      <c r="G313" s="0" t="n">
        <v>4</v>
      </c>
      <c r="H313" s="0" t="n">
        <v>1</v>
      </c>
      <c r="I313" s="0" t="n">
        <v>2</v>
      </c>
      <c r="J313" s="0" t="n">
        <v>44.383187</v>
      </c>
      <c r="K313" s="0" t="n">
        <v>2.029593</v>
      </c>
      <c r="M313" s="1" t="n">
        <f aca="false">ROUND(J313,2)</f>
        <v>44.38</v>
      </c>
      <c r="N313" s="1" t="n">
        <f aca="false">ROUND(K313,2)</f>
        <v>2.03</v>
      </c>
    </row>
    <row r="314" customFormat="false" ht="13.8" hidden="false" customHeight="false" outlineLevel="0" collapsed="false">
      <c r="A314" s="0" t="s">
        <v>571</v>
      </c>
      <c r="B314" s="0" t="n">
        <v>0</v>
      </c>
      <c r="C314" s="0" t="s">
        <v>572</v>
      </c>
      <c r="D314" s="0" t="n">
        <v>120783097</v>
      </c>
      <c r="E314" s="0" t="s">
        <v>20</v>
      </c>
      <c r="F314" s="0" t="n">
        <v>1</v>
      </c>
      <c r="G314" s="0" t="n">
        <v>4</v>
      </c>
      <c r="H314" s="0" t="n">
        <v>1</v>
      </c>
      <c r="I314" s="0" t="n">
        <v>2</v>
      </c>
      <c r="J314" s="0" t="n">
        <v>44.1027051</v>
      </c>
      <c r="K314" s="0" t="n">
        <v>3.0755778999</v>
      </c>
      <c r="M314" s="1" t="n">
        <f aca="false">ROUND(J314,2)</f>
        <v>44.1</v>
      </c>
      <c r="N314" s="1" t="n">
        <f aca="false">ROUND(K314,2)</f>
        <v>3.08</v>
      </c>
    </row>
    <row r="315" customFormat="false" ht="13.8" hidden="false" customHeight="false" outlineLevel="0" collapsed="false">
      <c r="A315" s="0" t="s">
        <v>573</v>
      </c>
      <c r="B315" s="0" t="n">
        <v>0</v>
      </c>
      <c r="C315" s="0" t="s">
        <v>574</v>
      </c>
      <c r="D315" s="0" t="n">
        <v>120783188</v>
      </c>
      <c r="E315" s="0" t="s">
        <v>13</v>
      </c>
      <c r="F315" s="0" t="n">
        <v>2</v>
      </c>
      <c r="G315" s="0" t="n">
        <v>4</v>
      </c>
      <c r="H315" s="0" t="n">
        <v>1</v>
      </c>
      <c r="I315" s="0" t="n">
        <v>2</v>
      </c>
      <c r="J315" s="0" t="n">
        <v>44.344671</v>
      </c>
      <c r="K315" s="0" t="n">
        <v>2.555137</v>
      </c>
      <c r="M315" s="1" t="n">
        <f aca="false">ROUND(J315,2)</f>
        <v>44.34</v>
      </c>
      <c r="N315" s="1" t="n">
        <f aca="false">ROUND(K315,2)</f>
        <v>2.56</v>
      </c>
    </row>
    <row r="316" customFormat="false" ht="13.8" hidden="false" customHeight="false" outlineLevel="0" collapsed="false">
      <c r="A316" s="0" t="s">
        <v>575</v>
      </c>
      <c r="B316" s="0" t="n">
        <v>0</v>
      </c>
      <c r="C316" s="0" t="s">
        <v>576</v>
      </c>
      <c r="D316" s="0" t="n">
        <v>120783618</v>
      </c>
      <c r="E316" s="0" t="s">
        <v>13</v>
      </c>
      <c r="F316" s="0" t="n">
        <v>2</v>
      </c>
      <c r="G316" s="0" t="n">
        <v>4</v>
      </c>
      <c r="H316" s="0" t="n">
        <v>3</v>
      </c>
      <c r="I316" s="0" t="n">
        <v>2</v>
      </c>
      <c r="J316" s="0" t="n">
        <v>44.348105</v>
      </c>
      <c r="K316" s="0" t="n">
        <v>2.57501</v>
      </c>
      <c r="M316" s="1" t="n">
        <f aca="false">ROUND(J316,2)</f>
        <v>44.35</v>
      </c>
      <c r="N316" s="1" t="n">
        <f aca="false">ROUND(K316,2)</f>
        <v>2.58</v>
      </c>
    </row>
    <row r="317" customFormat="false" ht="13.8" hidden="false" customHeight="false" outlineLevel="0" collapsed="false">
      <c r="A317" s="0" t="s">
        <v>573</v>
      </c>
      <c r="B317" s="0" t="n">
        <v>0</v>
      </c>
      <c r="C317" s="0" t="s">
        <v>577</v>
      </c>
      <c r="D317" s="0" t="n">
        <v>120786959</v>
      </c>
      <c r="E317" s="0" t="s">
        <v>13</v>
      </c>
      <c r="F317" s="0" t="n">
        <v>2</v>
      </c>
      <c r="G317" s="0" t="n">
        <v>4</v>
      </c>
      <c r="H317" s="0" t="n">
        <v>1</v>
      </c>
      <c r="I317" s="0" t="n">
        <v>2</v>
      </c>
      <c r="J317" s="0" t="n">
        <v>44.344671</v>
      </c>
      <c r="K317" s="0" t="n">
        <v>2.555137</v>
      </c>
      <c r="M317" s="1" t="n">
        <f aca="false">ROUND(J317,2)</f>
        <v>44.34</v>
      </c>
      <c r="N317" s="1" t="n">
        <f aca="false">ROUND(K317,2)</f>
        <v>2.56</v>
      </c>
    </row>
    <row r="318" customFormat="false" ht="13.8" hidden="false" customHeight="false" outlineLevel="0" collapsed="false">
      <c r="A318" s="0" t="s">
        <v>578</v>
      </c>
      <c r="B318" s="0" t="n">
        <v>0</v>
      </c>
      <c r="C318" s="0" t="s">
        <v>579</v>
      </c>
      <c r="D318" s="0" t="n">
        <v>130000235</v>
      </c>
      <c r="E318" s="0" t="s">
        <v>13</v>
      </c>
      <c r="F318" s="0" t="n">
        <v>2</v>
      </c>
      <c r="G318" s="0" t="n">
        <v>4</v>
      </c>
      <c r="H318" s="0" t="n">
        <v>1</v>
      </c>
      <c r="I318" s="0" t="n">
        <v>3</v>
      </c>
      <c r="J318" s="0" t="n">
        <v>43.380275</v>
      </c>
      <c r="K318" s="0" t="n">
        <v>5.360317</v>
      </c>
      <c r="M318" s="1" t="n">
        <f aca="false">ROUND(J318,2)</f>
        <v>43.38</v>
      </c>
      <c r="N318" s="1" t="n">
        <f aca="false">ROUND(K318,2)</f>
        <v>5.36</v>
      </c>
    </row>
    <row r="319" customFormat="false" ht="13.8" hidden="false" customHeight="false" outlineLevel="0" collapsed="false">
      <c r="A319" s="0" t="s">
        <v>580</v>
      </c>
      <c r="B319" s="0" t="n">
        <v>0</v>
      </c>
      <c r="C319" s="0" t="s">
        <v>581</v>
      </c>
      <c r="D319" s="0" t="n">
        <v>130000409</v>
      </c>
      <c r="E319" s="0" t="s">
        <v>582</v>
      </c>
      <c r="F319" s="0" t="n">
        <v>3</v>
      </c>
      <c r="G319" s="0" t="n">
        <v>4</v>
      </c>
      <c r="H319" s="0" t="n">
        <v>1</v>
      </c>
      <c r="I319" s="0" t="n">
        <v>3</v>
      </c>
      <c r="J319" s="0" t="n">
        <v>43.536523</v>
      </c>
      <c r="K319" s="0" t="n">
        <v>5.440879</v>
      </c>
      <c r="M319" s="1" t="n">
        <f aca="false">ROUND(J319,2)</f>
        <v>43.54</v>
      </c>
      <c r="N319" s="1" t="n">
        <f aca="false">ROUND(K319,2)</f>
        <v>5.44</v>
      </c>
    </row>
    <row r="320" customFormat="false" ht="13.8" hidden="false" customHeight="false" outlineLevel="0" collapsed="false">
      <c r="A320" s="0" t="s">
        <v>583</v>
      </c>
      <c r="B320" s="0" t="n">
        <v>0</v>
      </c>
      <c r="C320" s="0" t="s">
        <v>584</v>
      </c>
      <c r="D320" s="0" t="n">
        <v>130000433</v>
      </c>
      <c r="E320" s="0" t="s">
        <v>13</v>
      </c>
      <c r="F320" s="0" t="n">
        <v>2</v>
      </c>
      <c r="G320" s="0" t="n">
        <v>4</v>
      </c>
      <c r="H320" s="0" t="n">
        <v>1</v>
      </c>
      <c r="I320" s="0" t="n">
        <v>3</v>
      </c>
      <c r="J320" s="0" t="n">
        <v>43.523329</v>
      </c>
      <c r="K320" s="0" t="n">
        <v>5.438924</v>
      </c>
      <c r="M320" s="1" t="n">
        <f aca="false">ROUND(J320,2)</f>
        <v>43.52</v>
      </c>
      <c r="N320" s="1" t="n">
        <f aca="false">ROUND(K320,2)</f>
        <v>5.44</v>
      </c>
    </row>
    <row r="321" customFormat="false" ht="13.8" hidden="false" customHeight="false" outlineLevel="0" collapsed="false">
      <c r="A321" s="0" t="s">
        <v>585</v>
      </c>
      <c r="B321" s="0" t="n">
        <v>0</v>
      </c>
      <c r="C321" s="0" t="s">
        <v>586</v>
      </c>
      <c r="D321" s="0" t="n">
        <v>130000516</v>
      </c>
      <c r="E321" s="0" t="s">
        <v>13</v>
      </c>
      <c r="F321" s="0" t="n">
        <v>2</v>
      </c>
      <c r="G321" s="0" t="n">
        <v>4</v>
      </c>
      <c r="H321" s="0" t="n">
        <v>1</v>
      </c>
      <c r="I321" s="0" t="n">
        <v>2</v>
      </c>
      <c r="J321" s="0" t="n">
        <v>43.337296</v>
      </c>
      <c r="K321" s="0" t="n">
        <v>5.472185</v>
      </c>
      <c r="M321" s="1" t="n">
        <f aca="false">ROUND(J321,2)</f>
        <v>43.34</v>
      </c>
      <c r="N321" s="1" t="n">
        <f aca="false">ROUND(K321,2)</f>
        <v>5.47</v>
      </c>
    </row>
    <row r="322" customFormat="false" ht="13.8" hidden="false" customHeight="false" outlineLevel="0" collapsed="false">
      <c r="A322" s="0" t="s">
        <v>587</v>
      </c>
      <c r="B322" s="0" t="n">
        <v>0</v>
      </c>
      <c r="C322" s="0" t="s">
        <v>588</v>
      </c>
      <c r="D322" s="0" t="n">
        <v>130000565</v>
      </c>
      <c r="E322" s="0" t="s">
        <v>582</v>
      </c>
      <c r="F322" s="0" t="n">
        <v>3</v>
      </c>
      <c r="G322" s="0" t="n">
        <v>4</v>
      </c>
      <c r="H322" s="0" t="n">
        <v>1</v>
      </c>
      <c r="I322" s="0" t="n">
        <v>2</v>
      </c>
      <c r="J322" s="0" t="n">
        <v>43.291512</v>
      </c>
      <c r="K322" s="0" t="n">
        <v>5.563359</v>
      </c>
      <c r="M322" s="1" t="n">
        <f aca="false">ROUND(J322,2)</f>
        <v>43.29</v>
      </c>
      <c r="N322" s="1" t="n">
        <f aca="false">ROUND(K322,2)</f>
        <v>5.56</v>
      </c>
    </row>
    <row r="323" customFormat="false" ht="13.8" hidden="false" customHeight="false" outlineLevel="0" collapsed="false">
      <c r="A323" s="0" t="s">
        <v>589</v>
      </c>
      <c r="B323" s="0" t="n">
        <v>0</v>
      </c>
      <c r="C323" s="0" t="s">
        <v>590</v>
      </c>
      <c r="D323" s="0" t="n">
        <v>130001225</v>
      </c>
      <c r="E323" s="0" t="s">
        <v>13</v>
      </c>
      <c r="F323" s="0" t="n">
        <v>2</v>
      </c>
      <c r="G323" s="0" t="n">
        <v>4</v>
      </c>
      <c r="H323" s="0" t="n">
        <v>1</v>
      </c>
      <c r="I323" s="0" t="n">
        <v>3</v>
      </c>
      <c r="J323" s="0" t="n">
        <v>43.63936</v>
      </c>
      <c r="K323" s="0" t="n">
        <v>5.102527</v>
      </c>
      <c r="M323" s="1" t="n">
        <f aca="false">ROUND(J323,2)</f>
        <v>43.64</v>
      </c>
      <c r="N323" s="1" t="n">
        <f aca="false">ROUND(K323,2)</f>
        <v>5.1</v>
      </c>
    </row>
    <row r="324" customFormat="false" ht="13.8" hidden="false" customHeight="false" outlineLevel="0" collapsed="false">
      <c r="A324" s="0" t="s">
        <v>591</v>
      </c>
      <c r="B324" s="0" t="n">
        <v>0</v>
      </c>
      <c r="C324" s="0" t="s">
        <v>592</v>
      </c>
      <c r="D324" s="0" t="n">
        <v>130001258</v>
      </c>
      <c r="E324" s="0" t="s">
        <v>13</v>
      </c>
      <c r="F324" s="0" t="n">
        <v>2</v>
      </c>
      <c r="G324" s="0" t="n">
        <v>4</v>
      </c>
      <c r="H324" s="0" t="n">
        <v>1</v>
      </c>
      <c r="I324" s="0" t="n">
        <v>2</v>
      </c>
      <c r="J324" s="0" t="n">
        <v>43.801656</v>
      </c>
      <c r="K324" s="0" t="n">
        <v>4.665327</v>
      </c>
      <c r="M324" s="1" t="n">
        <f aca="false">ROUND(J324,2)</f>
        <v>43.8</v>
      </c>
      <c r="N324" s="1" t="n">
        <f aca="false">ROUND(K324,2)</f>
        <v>4.67</v>
      </c>
    </row>
    <row r="325" customFormat="false" ht="13.8" hidden="false" customHeight="false" outlineLevel="0" collapsed="false">
      <c r="A325" s="0" t="s">
        <v>593</v>
      </c>
      <c r="B325" s="0" t="n">
        <v>0</v>
      </c>
      <c r="C325" s="0" t="s">
        <v>594</v>
      </c>
      <c r="D325" s="0" t="n">
        <v>130001647</v>
      </c>
      <c r="E325" s="0" t="s">
        <v>20</v>
      </c>
      <c r="F325" s="0" t="n">
        <v>1</v>
      </c>
      <c r="G325" s="0" t="n">
        <v>4</v>
      </c>
      <c r="H325" s="0" t="n">
        <v>3</v>
      </c>
      <c r="I325" s="0" t="n">
        <v>3</v>
      </c>
      <c r="J325" s="0" t="n">
        <v>43.26643</v>
      </c>
      <c r="K325" s="0" t="n">
        <v>5.405905</v>
      </c>
      <c r="M325" s="1" t="n">
        <f aca="false">ROUND(J325,2)</f>
        <v>43.27</v>
      </c>
      <c r="N325" s="1" t="n">
        <f aca="false">ROUND(K325,2)</f>
        <v>5.41</v>
      </c>
    </row>
    <row r="326" customFormat="false" ht="13.8" hidden="false" customHeight="false" outlineLevel="0" collapsed="false">
      <c r="A326" s="0" t="s">
        <v>595</v>
      </c>
      <c r="B326" s="0" t="n">
        <v>0</v>
      </c>
      <c r="C326" s="0" t="s">
        <v>596</v>
      </c>
      <c r="D326" s="0" t="n">
        <v>130002215</v>
      </c>
      <c r="E326" s="0" t="s">
        <v>13</v>
      </c>
      <c r="F326" s="0" t="n">
        <v>2</v>
      </c>
      <c r="G326" s="0" t="n">
        <v>4</v>
      </c>
      <c r="H326" s="0" t="n">
        <v>1</v>
      </c>
      <c r="I326" s="0" t="n">
        <v>2</v>
      </c>
      <c r="J326" s="0" t="n">
        <v>43.178933</v>
      </c>
      <c r="K326" s="0" t="n">
        <v>5.608158</v>
      </c>
      <c r="M326" s="1" t="n">
        <f aca="false">ROUND(J326,2)</f>
        <v>43.18</v>
      </c>
      <c r="N326" s="1" t="n">
        <f aca="false">ROUND(K326,2)</f>
        <v>5.61</v>
      </c>
    </row>
    <row r="327" customFormat="false" ht="13.8" hidden="false" customHeight="false" outlineLevel="0" collapsed="false">
      <c r="A327" s="0" t="s">
        <v>597</v>
      </c>
      <c r="B327" s="0" t="n">
        <v>0</v>
      </c>
      <c r="C327" s="0" t="s">
        <v>598</v>
      </c>
      <c r="D327" s="0" t="n">
        <v>130002496</v>
      </c>
      <c r="E327" s="0" t="s">
        <v>13</v>
      </c>
      <c r="F327" s="0" t="n">
        <v>2</v>
      </c>
      <c r="G327" s="0" t="n">
        <v>4</v>
      </c>
      <c r="H327" s="0" t="n">
        <v>1</v>
      </c>
      <c r="I327" s="0" t="n">
        <v>2</v>
      </c>
      <c r="J327" s="0" t="n">
        <v>43.296601</v>
      </c>
      <c r="K327" s="0" t="n">
        <v>5.376382</v>
      </c>
      <c r="M327" s="1" t="n">
        <f aca="false">ROUND(J327,2)</f>
        <v>43.3</v>
      </c>
      <c r="N327" s="1" t="n">
        <f aca="false">ROUND(K327,2)</f>
        <v>5.38</v>
      </c>
    </row>
    <row r="328" customFormat="false" ht="13.8" hidden="false" customHeight="false" outlineLevel="0" collapsed="false">
      <c r="A328" s="0" t="s">
        <v>599</v>
      </c>
      <c r="B328" s="0" t="n">
        <v>0</v>
      </c>
      <c r="C328" s="0" t="s">
        <v>600</v>
      </c>
      <c r="D328" s="0" t="n">
        <v>130002827</v>
      </c>
      <c r="E328" s="0" t="s">
        <v>13</v>
      </c>
      <c r="F328" s="0" t="n">
        <v>2</v>
      </c>
      <c r="G328" s="0" t="n">
        <v>4</v>
      </c>
      <c r="H328" s="0" t="n">
        <v>1</v>
      </c>
      <c r="I328" s="0" t="n">
        <v>2</v>
      </c>
      <c r="J328" s="0" t="n">
        <v>43.591167899</v>
      </c>
      <c r="K328" s="0" t="n">
        <v>5.3102504999</v>
      </c>
      <c r="M328" s="1" t="n">
        <f aca="false">ROUND(J328,2)</f>
        <v>43.59</v>
      </c>
      <c r="N328" s="1" t="n">
        <f aca="false">ROUND(K328,2)</f>
        <v>5.31</v>
      </c>
    </row>
    <row r="329" customFormat="false" ht="13.8" hidden="false" customHeight="false" outlineLevel="0" collapsed="false">
      <c r="A329" s="0" t="s">
        <v>601</v>
      </c>
      <c r="B329" s="0" t="n">
        <v>0</v>
      </c>
      <c r="C329" s="0" t="s">
        <v>602</v>
      </c>
      <c r="D329" s="0" t="n">
        <v>130002835</v>
      </c>
      <c r="E329" s="0" t="s">
        <v>582</v>
      </c>
      <c r="F329" s="0" t="n">
        <v>3</v>
      </c>
      <c r="G329" s="0" t="n">
        <v>4</v>
      </c>
      <c r="H329" s="0" t="n">
        <v>1</v>
      </c>
      <c r="I329" s="0" t="n">
        <v>3</v>
      </c>
      <c r="J329" s="0" t="n">
        <v>43.415848</v>
      </c>
      <c r="K329" s="0" t="n">
        <v>5.036597</v>
      </c>
      <c r="M329" s="1" t="n">
        <f aca="false">ROUND(J329,2)</f>
        <v>43.42</v>
      </c>
      <c r="N329" s="1" t="n">
        <f aca="false">ROUND(K329,2)</f>
        <v>5.04</v>
      </c>
    </row>
    <row r="330" customFormat="false" ht="13.8" hidden="false" customHeight="false" outlineLevel="0" collapsed="false">
      <c r="A330" s="0" t="s">
        <v>603</v>
      </c>
      <c r="B330" s="0" t="n">
        <v>0</v>
      </c>
      <c r="C330" s="0" t="s">
        <v>604</v>
      </c>
      <c r="D330" s="0" t="n">
        <v>130008048</v>
      </c>
      <c r="E330" s="0" t="s">
        <v>13</v>
      </c>
      <c r="F330" s="0" t="n">
        <v>2</v>
      </c>
      <c r="G330" s="0" t="n">
        <v>4</v>
      </c>
      <c r="H330" s="0" t="n">
        <v>2</v>
      </c>
      <c r="I330" s="0" t="n">
        <v>2</v>
      </c>
      <c r="J330" s="0" t="n">
        <v>43.2591848</v>
      </c>
      <c r="K330" s="0" t="n">
        <v>5.4073865999</v>
      </c>
      <c r="M330" s="1" t="n">
        <f aca="false">ROUND(J330,2)</f>
        <v>43.26</v>
      </c>
      <c r="N330" s="1" t="n">
        <f aca="false">ROUND(K330,2)</f>
        <v>5.41</v>
      </c>
    </row>
    <row r="331" customFormat="false" ht="13.8" hidden="false" customHeight="false" outlineLevel="0" collapsed="false">
      <c r="A331" s="0" t="s">
        <v>603</v>
      </c>
      <c r="B331" s="0" t="n">
        <v>0</v>
      </c>
      <c r="C331" s="0" t="s">
        <v>605</v>
      </c>
      <c r="D331" s="0" t="n">
        <v>130008238</v>
      </c>
      <c r="E331" s="0" t="s">
        <v>20</v>
      </c>
      <c r="F331" s="0" t="n">
        <v>1</v>
      </c>
      <c r="G331" s="0" t="n">
        <v>4</v>
      </c>
      <c r="H331" s="0" t="n">
        <v>2</v>
      </c>
      <c r="I331" s="0" t="n">
        <v>2</v>
      </c>
      <c r="J331" s="0" t="n">
        <v>43.2591848</v>
      </c>
      <c r="K331" s="0" t="n">
        <v>5.4073865999</v>
      </c>
      <c r="M331" s="1" t="n">
        <f aca="false">ROUND(J331,2)</f>
        <v>43.26</v>
      </c>
      <c r="N331" s="1" t="n">
        <f aca="false">ROUND(K331,2)</f>
        <v>5.41</v>
      </c>
    </row>
    <row r="332" customFormat="false" ht="13.8" hidden="false" customHeight="false" outlineLevel="0" collapsed="false">
      <c r="A332" s="0" t="s">
        <v>606</v>
      </c>
      <c r="B332" s="0" t="n">
        <v>0</v>
      </c>
      <c r="C332" s="0" t="s">
        <v>607</v>
      </c>
      <c r="D332" s="0" t="n">
        <v>130008253</v>
      </c>
      <c r="E332" s="0" t="s">
        <v>20</v>
      </c>
      <c r="F332" s="0" t="n">
        <v>1</v>
      </c>
      <c r="G332" s="0" t="n">
        <v>4</v>
      </c>
      <c r="H332" s="0" t="n">
        <v>2</v>
      </c>
      <c r="I332" s="0" t="n">
        <v>2</v>
      </c>
      <c r="J332" s="0" t="n">
        <v>43.426073</v>
      </c>
      <c r="K332" s="0" t="n">
        <v>5.267451</v>
      </c>
      <c r="M332" s="1" t="n">
        <f aca="false">ROUND(J332,2)</f>
        <v>43.43</v>
      </c>
      <c r="N332" s="1" t="n">
        <f aca="false">ROUND(K332,2)</f>
        <v>5.27</v>
      </c>
    </row>
    <row r="333" customFormat="false" ht="13.8" hidden="false" customHeight="false" outlineLevel="0" collapsed="false">
      <c r="A333" s="0" t="s">
        <v>608</v>
      </c>
      <c r="B333" s="0" t="n">
        <v>0</v>
      </c>
      <c r="C333" s="0" t="s">
        <v>609</v>
      </c>
      <c r="D333" s="0" t="n">
        <v>130008287</v>
      </c>
      <c r="E333" s="0" t="s">
        <v>20</v>
      </c>
      <c r="F333" s="0" t="n">
        <v>1</v>
      </c>
      <c r="G333" s="0" t="n">
        <v>4</v>
      </c>
      <c r="H333" s="0" t="n">
        <v>3</v>
      </c>
      <c r="I333" s="0" t="n">
        <v>2</v>
      </c>
      <c r="J333" s="0" t="n">
        <v>43.305945</v>
      </c>
      <c r="K333" s="0" t="n">
        <v>5.369129</v>
      </c>
      <c r="M333" s="1" t="n">
        <f aca="false">ROUND(J333,2)</f>
        <v>43.31</v>
      </c>
      <c r="N333" s="1" t="n">
        <f aca="false">ROUND(K333,2)</f>
        <v>5.37</v>
      </c>
    </row>
    <row r="334" customFormat="false" ht="13.8" hidden="false" customHeight="false" outlineLevel="0" collapsed="false">
      <c r="A334" s="0" t="s">
        <v>610</v>
      </c>
      <c r="B334" s="0" t="n">
        <v>0</v>
      </c>
      <c r="C334" s="0" t="s">
        <v>611</v>
      </c>
      <c r="D334" s="0" t="n">
        <v>130017478</v>
      </c>
      <c r="E334" s="0" t="s">
        <v>20</v>
      </c>
      <c r="F334" s="0" t="n">
        <v>1</v>
      </c>
      <c r="G334" s="0" t="n">
        <v>4</v>
      </c>
      <c r="H334" s="0" t="n">
        <v>2</v>
      </c>
      <c r="J334" s="0" t="n">
        <v>43.420827</v>
      </c>
      <c r="K334" s="0" t="n">
        <v>5.233381</v>
      </c>
      <c r="M334" s="1" t="n">
        <f aca="false">ROUND(J334,2)</f>
        <v>43.42</v>
      </c>
      <c r="N334" s="1" t="n">
        <f aca="false">ROUND(K334,2)</f>
        <v>5.23</v>
      </c>
    </row>
    <row r="335" customFormat="false" ht="13.8" hidden="false" customHeight="false" outlineLevel="0" collapsed="false">
      <c r="A335" s="0" t="s">
        <v>612</v>
      </c>
      <c r="B335" s="0" t="n">
        <v>0</v>
      </c>
      <c r="C335" s="0" t="s">
        <v>613</v>
      </c>
      <c r="D335" s="0" t="n">
        <v>130021488</v>
      </c>
      <c r="E335" s="0" t="s">
        <v>20</v>
      </c>
      <c r="F335" s="0" t="n">
        <v>1</v>
      </c>
      <c r="G335" s="0" t="n">
        <v>4</v>
      </c>
      <c r="H335" s="0" t="n">
        <v>2</v>
      </c>
      <c r="I335" s="0" t="n">
        <v>2</v>
      </c>
      <c r="J335" s="0" t="n">
        <v>43.307828</v>
      </c>
      <c r="K335" s="0" t="n">
        <v>5.504135</v>
      </c>
      <c r="M335" s="1" t="n">
        <f aca="false">ROUND(J335,2)</f>
        <v>43.31</v>
      </c>
      <c r="N335" s="1" t="n">
        <f aca="false">ROUND(K335,2)</f>
        <v>5.5</v>
      </c>
    </row>
    <row r="336" customFormat="false" ht="13.8" hidden="false" customHeight="false" outlineLevel="0" collapsed="false">
      <c r="A336" s="0" t="s">
        <v>614</v>
      </c>
      <c r="B336" s="0" t="n">
        <v>0</v>
      </c>
      <c r="C336" s="0" t="s">
        <v>615</v>
      </c>
      <c r="D336" s="0" t="n">
        <v>130021819</v>
      </c>
      <c r="E336" s="0" t="s">
        <v>20</v>
      </c>
      <c r="F336" s="0" t="n">
        <v>1</v>
      </c>
      <c r="G336" s="0" t="n">
        <v>4</v>
      </c>
      <c r="H336" s="0" t="n">
        <v>2</v>
      </c>
      <c r="I336" s="0" t="n">
        <v>2</v>
      </c>
      <c r="J336" s="0" t="n">
        <v>43.529986</v>
      </c>
      <c r="K336" s="0" t="n">
        <v>5.409166</v>
      </c>
      <c r="M336" s="1" t="n">
        <f aca="false">ROUND(J336,2)</f>
        <v>43.53</v>
      </c>
      <c r="N336" s="1" t="n">
        <f aca="false">ROUND(K336,2)</f>
        <v>5.41</v>
      </c>
    </row>
    <row r="337" customFormat="false" ht="13.8" hidden="false" customHeight="false" outlineLevel="0" collapsed="false">
      <c r="A337" s="0" t="s">
        <v>616</v>
      </c>
      <c r="B337" s="0" t="n">
        <v>0</v>
      </c>
      <c r="C337" s="0" t="s">
        <v>617</v>
      </c>
      <c r="D337" s="0" t="n">
        <v>130022619</v>
      </c>
      <c r="E337" s="0" t="s">
        <v>13</v>
      </c>
      <c r="F337" s="0" t="n">
        <v>2</v>
      </c>
      <c r="G337" s="0" t="n">
        <v>4</v>
      </c>
      <c r="H337" s="0" t="n">
        <v>3</v>
      </c>
      <c r="I337" s="0" t="n">
        <v>2</v>
      </c>
      <c r="J337" s="0" t="n">
        <v>43.3996785</v>
      </c>
      <c r="K337" s="0" t="n">
        <v>5.0467019</v>
      </c>
      <c r="M337" s="1" t="n">
        <f aca="false">ROUND(J337,2)</f>
        <v>43.4</v>
      </c>
      <c r="N337" s="1" t="n">
        <f aca="false">ROUND(K337,2)</f>
        <v>5.05</v>
      </c>
    </row>
    <row r="338" customFormat="false" ht="13.8" hidden="false" customHeight="false" outlineLevel="0" collapsed="false">
      <c r="A338" s="0" t="s">
        <v>589</v>
      </c>
      <c r="B338" s="0" t="n">
        <v>0</v>
      </c>
      <c r="C338" s="0" t="s">
        <v>618</v>
      </c>
      <c r="D338" s="0" t="n">
        <v>130024268</v>
      </c>
      <c r="E338" s="0" t="s">
        <v>13</v>
      </c>
      <c r="F338" s="0" t="n">
        <v>2</v>
      </c>
      <c r="G338" s="0" t="n">
        <v>4</v>
      </c>
      <c r="H338" s="0" t="n">
        <v>2</v>
      </c>
      <c r="I338" s="0" t="n">
        <v>2</v>
      </c>
      <c r="J338" s="0" t="n">
        <v>43.636881</v>
      </c>
      <c r="K338" s="0" t="n">
        <v>5.102855</v>
      </c>
      <c r="M338" s="1" t="n">
        <f aca="false">ROUND(J338,2)</f>
        <v>43.64</v>
      </c>
      <c r="N338" s="1" t="n">
        <f aca="false">ROUND(K338,2)</f>
        <v>5.1</v>
      </c>
    </row>
    <row r="339" customFormat="false" ht="13.8" hidden="false" customHeight="false" outlineLevel="0" collapsed="false">
      <c r="A339" s="0" t="s">
        <v>619</v>
      </c>
      <c r="B339" s="0" t="n">
        <v>0</v>
      </c>
      <c r="C339" s="0" t="s">
        <v>620</v>
      </c>
      <c r="D339" s="0" t="n">
        <v>130032758</v>
      </c>
      <c r="E339" s="0" t="s">
        <v>20</v>
      </c>
      <c r="F339" s="0" t="n">
        <v>1</v>
      </c>
      <c r="G339" s="0" t="n">
        <v>4</v>
      </c>
      <c r="H339" s="0" t="n">
        <v>2</v>
      </c>
      <c r="I339" s="0" t="n">
        <v>2</v>
      </c>
      <c r="J339" s="0" t="n">
        <v>43.240622</v>
      </c>
      <c r="K339" s="0" t="n">
        <v>5.372017</v>
      </c>
      <c r="M339" s="1" t="n">
        <f aca="false">ROUND(J339,2)</f>
        <v>43.24</v>
      </c>
      <c r="N339" s="1" t="n">
        <f aca="false">ROUND(K339,2)</f>
        <v>5.37</v>
      </c>
    </row>
    <row r="340" customFormat="false" ht="13.8" hidden="false" customHeight="false" outlineLevel="0" collapsed="false">
      <c r="A340" s="0" t="s">
        <v>621</v>
      </c>
      <c r="B340" s="0" t="n">
        <v>0</v>
      </c>
      <c r="C340" s="0" t="s">
        <v>622</v>
      </c>
      <c r="D340" s="0" t="n">
        <v>130034002</v>
      </c>
      <c r="E340" s="0" t="s">
        <v>20</v>
      </c>
      <c r="F340" s="0" t="n">
        <v>1</v>
      </c>
      <c r="G340" s="0" t="n">
        <v>4</v>
      </c>
      <c r="H340" s="0" t="n">
        <v>2</v>
      </c>
      <c r="I340" s="0" t="n">
        <v>2</v>
      </c>
      <c r="J340" s="0" t="n">
        <v>43.655769</v>
      </c>
      <c r="K340" s="0" t="n">
        <v>5.085756</v>
      </c>
      <c r="M340" s="1" t="n">
        <f aca="false">ROUND(J340,2)</f>
        <v>43.66</v>
      </c>
      <c r="N340" s="1" t="n">
        <f aca="false">ROUND(K340,2)</f>
        <v>5.09</v>
      </c>
    </row>
    <row r="341" customFormat="false" ht="13.8" hidden="false" customHeight="false" outlineLevel="0" collapsed="false">
      <c r="A341" s="0" t="s">
        <v>623</v>
      </c>
      <c r="B341" s="0" t="n">
        <v>0</v>
      </c>
      <c r="C341" s="0" t="s">
        <v>624</v>
      </c>
      <c r="D341" s="0" t="n">
        <v>130034044</v>
      </c>
      <c r="E341" s="0" t="s">
        <v>20</v>
      </c>
      <c r="F341" s="0" t="n">
        <v>1</v>
      </c>
      <c r="G341" s="0" t="n">
        <v>4</v>
      </c>
      <c r="H341" s="0" t="n">
        <v>2</v>
      </c>
      <c r="I341" s="0" t="n">
        <v>2</v>
      </c>
      <c r="J341" s="0" t="n">
        <v>43.410419</v>
      </c>
      <c r="K341" s="0" t="n">
        <v>5.215292</v>
      </c>
      <c r="M341" s="1" t="n">
        <f aca="false">ROUND(J341,2)</f>
        <v>43.41</v>
      </c>
      <c r="N341" s="1" t="n">
        <f aca="false">ROUND(K341,2)</f>
        <v>5.22</v>
      </c>
    </row>
    <row r="342" customFormat="false" ht="13.8" hidden="false" customHeight="false" outlineLevel="0" collapsed="false">
      <c r="A342" s="0" t="s">
        <v>625</v>
      </c>
      <c r="B342" s="0" t="n">
        <v>0</v>
      </c>
      <c r="C342" s="0" t="s">
        <v>626</v>
      </c>
      <c r="D342" s="0" t="n">
        <v>130034093</v>
      </c>
      <c r="E342" s="0" t="s">
        <v>20</v>
      </c>
      <c r="F342" s="0" t="n">
        <v>1</v>
      </c>
      <c r="G342" s="0" t="n">
        <v>4</v>
      </c>
      <c r="H342" s="0" t="n">
        <v>2</v>
      </c>
      <c r="I342" s="0" t="n">
        <v>2</v>
      </c>
      <c r="J342" s="0" t="n">
        <v>43.324156</v>
      </c>
      <c r="K342" s="0" t="n">
        <v>5.393331</v>
      </c>
      <c r="M342" s="1" t="n">
        <f aca="false">ROUND(J342,2)</f>
        <v>43.32</v>
      </c>
      <c r="N342" s="1" t="n">
        <f aca="false">ROUND(K342,2)</f>
        <v>5.39</v>
      </c>
    </row>
    <row r="343" customFormat="false" ht="13.8" hidden="false" customHeight="false" outlineLevel="0" collapsed="false">
      <c r="A343" s="0" t="s">
        <v>627</v>
      </c>
      <c r="B343" s="0" t="n">
        <v>0</v>
      </c>
      <c r="C343" s="0" t="s">
        <v>628</v>
      </c>
      <c r="D343" s="0" t="n">
        <v>130034531</v>
      </c>
      <c r="E343" s="0" t="s">
        <v>20</v>
      </c>
      <c r="F343" s="0" t="n">
        <v>1</v>
      </c>
      <c r="G343" s="0" t="n">
        <v>4</v>
      </c>
      <c r="H343" s="0" t="n">
        <v>2</v>
      </c>
      <c r="I343" s="0" t="n">
        <v>2</v>
      </c>
      <c r="J343" s="0" t="n">
        <v>43.677531</v>
      </c>
      <c r="K343" s="0" t="n">
        <v>4.639437</v>
      </c>
      <c r="M343" s="1" t="n">
        <f aca="false">ROUND(J343,2)</f>
        <v>43.68</v>
      </c>
      <c r="N343" s="1" t="n">
        <f aca="false">ROUND(K343,2)</f>
        <v>4.64</v>
      </c>
    </row>
    <row r="344" customFormat="false" ht="13.8" hidden="false" customHeight="false" outlineLevel="0" collapsed="false">
      <c r="A344" s="0" t="s">
        <v>629</v>
      </c>
      <c r="B344" s="0" t="n">
        <v>0</v>
      </c>
      <c r="C344" s="0" t="s">
        <v>630</v>
      </c>
      <c r="D344" s="0" t="n">
        <v>130034556</v>
      </c>
      <c r="E344" s="0" t="s">
        <v>13</v>
      </c>
      <c r="F344" s="0" t="n">
        <v>2</v>
      </c>
      <c r="G344" s="0" t="n">
        <v>4</v>
      </c>
      <c r="H344" s="0" t="n">
        <v>2</v>
      </c>
      <c r="I344" s="0" t="n">
        <v>1</v>
      </c>
      <c r="J344" s="0" t="n">
        <v>43.407903</v>
      </c>
      <c r="K344" s="0" t="n">
        <v>5.052911</v>
      </c>
      <c r="M344" s="1" t="n">
        <f aca="false">ROUND(J344,2)</f>
        <v>43.41</v>
      </c>
      <c r="N344" s="1" t="n">
        <f aca="false">ROUND(K344,2)</f>
        <v>5.05</v>
      </c>
    </row>
    <row r="345" customFormat="false" ht="13.8" hidden="false" customHeight="false" outlineLevel="0" collapsed="false">
      <c r="A345" s="0" t="s">
        <v>631</v>
      </c>
      <c r="B345" s="0" t="n">
        <v>0</v>
      </c>
      <c r="C345" s="0" t="s">
        <v>632</v>
      </c>
      <c r="D345" s="0" t="n">
        <v>130034614</v>
      </c>
      <c r="E345" s="0" t="s">
        <v>20</v>
      </c>
      <c r="F345" s="0" t="n">
        <v>1</v>
      </c>
      <c r="G345" s="0" t="n">
        <v>4</v>
      </c>
      <c r="H345" s="0" t="n">
        <v>3</v>
      </c>
      <c r="I345" s="0" t="n">
        <v>2</v>
      </c>
      <c r="J345" s="0" t="n">
        <v>43.257272</v>
      </c>
      <c r="K345" s="0" t="n">
        <v>5.397526</v>
      </c>
      <c r="M345" s="1" t="n">
        <f aca="false">ROUND(J345,2)</f>
        <v>43.26</v>
      </c>
      <c r="N345" s="1" t="n">
        <f aca="false">ROUND(K345,2)</f>
        <v>5.4</v>
      </c>
    </row>
    <row r="346" customFormat="false" ht="13.8" hidden="false" customHeight="false" outlineLevel="0" collapsed="false">
      <c r="A346" s="0" t="s">
        <v>633</v>
      </c>
      <c r="B346" s="0" t="n">
        <v>0</v>
      </c>
      <c r="C346" s="0" t="s">
        <v>634</v>
      </c>
      <c r="D346" s="0" t="n">
        <v>130035223</v>
      </c>
      <c r="E346" s="0" t="s">
        <v>13</v>
      </c>
      <c r="F346" s="0" t="n">
        <v>2</v>
      </c>
      <c r="G346" s="0" t="n">
        <v>4</v>
      </c>
      <c r="H346" s="0" t="n">
        <v>2</v>
      </c>
      <c r="I346" s="0" t="n">
        <v>1</v>
      </c>
      <c r="J346" s="0" t="n">
        <v>43.296743</v>
      </c>
      <c r="K346" s="0" t="n">
        <v>5.423968</v>
      </c>
      <c r="M346" s="1" t="n">
        <f aca="false">ROUND(J346,2)</f>
        <v>43.3</v>
      </c>
      <c r="N346" s="1" t="n">
        <f aca="false">ROUND(K346,2)</f>
        <v>5.42</v>
      </c>
    </row>
    <row r="347" customFormat="false" ht="13.8" hidden="false" customHeight="false" outlineLevel="0" collapsed="false">
      <c r="A347" s="0" t="s">
        <v>635</v>
      </c>
      <c r="B347" s="0" t="n">
        <v>0</v>
      </c>
      <c r="C347" s="0" t="s">
        <v>636</v>
      </c>
      <c r="D347" s="0" t="n">
        <v>130035793</v>
      </c>
      <c r="E347" s="0" t="s">
        <v>20</v>
      </c>
      <c r="F347" s="0" t="n">
        <v>1</v>
      </c>
      <c r="G347" s="0" t="n">
        <v>4</v>
      </c>
      <c r="H347" s="0" t="n">
        <v>2</v>
      </c>
      <c r="I347" s="0" t="n">
        <v>2</v>
      </c>
      <c r="J347" s="0" t="n">
        <v>43.798419</v>
      </c>
      <c r="K347" s="0" t="n">
        <v>4.834441</v>
      </c>
      <c r="M347" s="1" t="n">
        <f aca="false">ROUND(J347,2)</f>
        <v>43.8</v>
      </c>
      <c r="N347" s="1" t="n">
        <f aca="false">ROUND(K347,2)</f>
        <v>4.83</v>
      </c>
    </row>
    <row r="348" customFormat="false" ht="13.8" hidden="false" customHeight="false" outlineLevel="0" collapsed="false">
      <c r="A348" s="0" t="s">
        <v>637</v>
      </c>
      <c r="B348" s="0" t="n">
        <v>0</v>
      </c>
      <c r="C348" s="0" t="s">
        <v>638</v>
      </c>
      <c r="D348" s="0" t="n">
        <v>130035959</v>
      </c>
      <c r="E348" s="0" t="s">
        <v>20</v>
      </c>
      <c r="F348" s="0" t="n">
        <v>1</v>
      </c>
      <c r="G348" s="0" t="n">
        <v>4</v>
      </c>
      <c r="H348" s="0" t="n">
        <v>3</v>
      </c>
      <c r="I348" s="0" t="n">
        <v>2</v>
      </c>
      <c r="J348" s="0" t="n">
        <v>43.288241</v>
      </c>
      <c r="K348" s="0" t="n">
        <v>5.392956</v>
      </c>
      <c r="M348" s="1" t="n">
        <f aca="false">ROUND(J348,2)</f>
        <v>43.29</v>
      </c>
      <c r="N348" s="1" t="n">
        <f aca="false">ROUND(K348,2)</f>
        <v>5.39</v>
      </c>
    </row>
    <row r="349" customFormat="false" ht="13.8" hidden="false" customHeight="false" outlineLevel="0" collapsed="false">
      <c r="A349" s="0" t="s">
        <v>639</v>
      </c>
      <c r="B349" s="0" t="n">
        <v>0</v>
      </c>
      <c r="C349" s="0" t="s">
        <v>640</v>
      </c>
      <c r="D349" s="0" t="n">
        <v>130036650</v>
      </c>
      <c r="E349" s="0" t="s">
        <v>13</v>
      </c>
      <c r="F349" s="0" t="n">
        <v>2</v>
      </c>
      <c r="G349" s="0" t="n">
        <v>4</v>
      </c>
      <c r="H349" s="0" t="n">
        <v>2</v>
      </c>
      <c r="I349" s="0" t="n">
        <v>1</v>
      </c>
      <c r="J349" s="0" t="n">
        <v>43.411202</v>
      </c>
      <c r="K349" s="0" t="n">
        <v>5.211974</v>
      </c>
      <c r="M349" s="1" t="n">
        <f aca="false">ROUND(J349,2)</f>
        <v>43.41</v>
      </c>
      <c r="N349" s="1" t="n">
        <f aca="false">ROUND(K349,2)</f>
        <v>5.21</v>
      </c>
    </row>
    <row r="350" customFormat="false" ht="13.8" hidden="false" customHeight="false" outlineLevel="0" collapsed="false">
      <c r="A350" s="0" t="s">
        <v>641</v>
      </c>
      <c r="B350" s="0" t="n">
        <v>0</v>
      </c>
      <c r="C350" s="0" t="s">
        <v>642</v>
      </c>
      <c r="D350" s="0" t="n">
        <v>130038003</v>
      </c>
      <c r="E350" s="0" t="s">
        <v>20</v>
      </c>
      <c r="F350" s="0" t="n">
        <v>1</v>
      </c>
      <c r="G350" s="0" t="n">
        <v>4</v>
      </c>
      <c r="H350" s="0" t="n">
        <v>2</v>
      </c>
      <c r="I350" s="0" t="n">
        <v>2</v>
      </c>
      <c r="J350" s="0" t="n">
        <v>43.530351</v>
      </c>
      <c r="K350" s="0" t="n">
        <v>5.457958</v>
      </c>
      <c r="M350" s="1" t="n">
        <f aca="false">ROUND(J350,2)</f>
        <v>43.53</v>
      </c>
      <c r="N350" s="1" t="n">
        <f aca="false">ROUND(K350,2)</f>
        <v>5.46</v>
      </c>
    </row>
    <row r="351" customFormat="false" ht="13.8" hidden="false" customHeight="false" outlineLevel="0" collapsed="false">
      <c r="A351" s="0" t="s">
        <v>643</v>
      </c>
      <c r="B351" s="0" t="n">
        <v>0</v>
      </c>
      <c r="C351" s="0" t="s">
        <v>644</v>
      </c>
      <c r="D351" s="0" t="n">
        <v>130042096</v>
      </c>
      <c r="E351" s="0" t="s">
        <v>20</v>
      </c>
      <c r="F351" s="0" t="n">
        <v>1</v>
      </c>
      <c r="G351" s="0" t="n">
        <v>4</v>
      </c>
      <c r="H351" s="0" t="n">
        <v>3</v>
      </c>
      <c r="I351" s="0" t="n">
        <v>2</v>
      </c>
      <c r="J351" s="0" t="n">
        <v>43.53594</v>
      </c>
      <c r="K351" s="0" t="n">
        <v>5.434341</v>
      </c>
      <c r="M351" s="1" t="n">
        <f aca="false">ROUND(J351,2)</f>
        <v>43.54</v>
      </c>
      <c r="N351" s="1" t="n">
        <f aca="false">ROUND(K351,2)</f>
        <v>5.43</v>
      </c>
    </row>
    <row r="352" customFormat="false" ht="13.8" hidden="false" customHeight="false" outlineLevel="0" collapsed="false">
      <c r="A352" s="0" t="s">
        <v>645</v>
      </c>
      <c r="B352" s="0" t="n">
        <v>0</v>
      </c>
      <c r="C352" s="0" t="s">
        <v>646</v>
      </c>
      <c r="D352" s="0" t="n">
        <v>130042526</v>
      </c>
      <c r="E352" s="0" t="s">
        <v>20</v>
      </c>
      <c r="F352" s="0" t="n">
        <v>1</v>
      </c>
      <c r="G352" s="0" t="n">
        <v>4</v>
      </c>
      <c r="H352" s="0" t="n">
        <v>2</v>
      </c>
      <c r="I352" s="0" t="n">
        <v>2</v>
      </c>
      <c r="J352" s="0" t="n">
        <v>43.376253</v>
      </c>
      <c r="K352" s="0" t="n">
        <v>5.606549</v>
      </c>
      <c r="M352" s="1" t="n">
        <f aca="false">ROUND(J352,2)</f>
        <v>43.38</v>
      </c>
      <c r="N352" s="1" t="n">
        <f aca="false">ROUND(K352,2)</f>
        <v>5.61</v>
      </c>
    </row>
    <row r="353" customFormat="false" ht="13.8" hidden="false" customHeight="false" outlineLevel="0" collapsed="false">
      <c r="A353" s="0" t="s">
        <v>647</v>
      </c>
      <c r="B353" s="0" t="n">
        <v>0</v>
      </c>
      <c r="C353" s="0" t="s">
        <v>648</v>
      </c>
      <c r="D353" s="0" t="n">
        <v>130043318</v>
      </c>
      <c r="E353" s="0" t="s">
        <v>20</v>
      </c>
      <c r="F353" s="0" t="n">
        <v>1</v>
      </c>
      <c r="G353" s="0" t="n">
        <v>4</v>
      </c>
      <c r="H353" s="0" t="n">
        <v>3</v>
      </c>
      <c r="I353" s="0" t="n">
        <v>2</v>
      </c>
      <c r="J353" s="0" t="n">
        <v>43.4216112</v>
      </c>
      <c r="K353" s="0" t="n">
        <v>5.5173879</v>
      </c>
      <c r="M353" s="1" t="n">
        <f aca="false">ROUND(J353,2)</f>
        <v>43.42</v>
      </c>
      <c r="N353" s="1" t="n">
        <f aca="false">ROUND(K353,2)</f>
        <v>5.52</v>
      </c>
    </row>
    <row r="354" customFormat="false" ht="13.8" hidden="false" customHeight="false" outlineLevel="0" collapsed="false">
      <c r="A354" s="0" t="s">
        <v>649</v>
      </c>
      <c r="B354" s="0" t="n">
        <v>0</v>
      </c>
      <c r="C354" s="0" t="s">
        <v>650</v>
      </c>
      <c r="D354" s="0" t="n">
        <v>130043508</v>
      </c>
      <c r="E354" s="0" t="s">
        <v>20</v>
      </c>
      <c r="F354" s="0" t="n">
        <v>1</v>
      </c>
      <c r="G354" s="0" t="n">
        <v>4</v>
      </c>
      <c r="H354" s="0" t="n">
        <v>3</v>
      </c>
      <c r="I354" s="0" t="n">
        <v>2</v>
      </c>
      <c r="J354" s="0" t="n">
        <v>47.241874</v>
      </c>
      <c r="K354" s="0" t="n">
        <v>6.040323</v>
      </c>
      <c r="M354" s="1" t="n">
        <f aca="false">ROUND(J354,2)</f>
        <v>47.24</v>
      </c>
      <c r="N354" s="1" t="n">
        <f aca="false">ROUND(K354,2)</f>
        <v>6.04</v>
      </c>
    </row>
    <row r="355" customFormat="false" ht="13.8" hidden="false" customHeight="false" outlineLevel="0" collapsed="false">
      <c r="A355" s="0" t="s">
        <v>597</v>
      </c>
      <c r="B355" s="0" t="n">
        <v>0</v>
      </c>
      <c r="C355" s="0" t="s">
        <v>651</v>
      </c>
      <c r="D355" s="0" t="n">
        <v>130043664</v>
      </c>
      <c r="E355" s="0" t="s">
        <v>20</v>
      </c>
      <c r="F355" s="0" t="n">
        <v>1</v>
      </c>
      <c r="G355" s="0" t="n">
        <v>4</v>
      </c>
      <c r="H355" s="0" t="n">
        <v>3</v>
      </c>
      <c r="I355" s="0" t="n">
        <v>3</v>
      </c>
      <c r="J355" s="0" t="n">
        <v>43.296601</v>
      </c>
      <c r="K355" s="0" t="n">
        <v>5.376382</v>
      </c>
      <c r="M355" s="1" t="n">
        <f aca="false">ROUND(J355,2)</f>
        <v>43.3</v>
      </c>
      <c r="N355" s="1" t="n">
        <f aca="false">ROUND(K355,2)</f>
        <v>5.38</v>
      </c>
    </row>
    <row r="356" customFormat="false" ht="13.8" hidden="false" customHeight="false" outlineLevel="0" collapsed="false">
      <c r="A356" s="0" t="s">
        <v>608</v>
      </c>
      <c r="B356" s="0" t="n">
        <v>0</v>
      </c>
      <c r="C356" s="0" t="s">
        <v>652</v>
      </c>
      <c r="D356" s="0" t="n">
        <v>130043854</v>
      </c>
      <c r="E356" s="0" t="s">
        <v>13</v>
      </c>
      <c r="F356" s="0" t="n">
        <v>2</v>
      </c>
      <c r="G356" s="0" t="n">
        <v>4</v>
      </c>
      <c r="H356" s="0" t="n">
        <v>3</v>
      </c>
      <c r="I356" s="0" t="n">
        <v>2</v>
      </c>
      <c r="J356" s="0" t="n">
        <v>43.3106678</v>
      </c>
      <c r="K356" s="0" t="n">
        <v>5.3719361999</v>
      </c>
      <c r="M356" s="1" t="n">
        <f aca="false">ROUND(J356,2)</f>
        <v>43.31</v>
      </c>
      <c r="N356" s="1" t="n">
        <f aca="false">ROUND(K356,2)</f>
        <v>5.37</v>
      </c>
    </row>
    <row r="357" customFormat="false" ht="13.8" hidden="false" customHeight="false" outlineLevel="0" collapsed="false">
      <c r="A357" s="0" t="s">
        <v>603</v>
      </c>
      <c r="B357" s="0" t="n">
        <v>0</v>
      </c>
      <c r="C357" s="0" t="s">
        <v>653</v>
      </c>
      <c r="D357" s="0" t="n">
        <v>130044662</v>
      </c>
      <c r="E357" s="0" t="s">
        <v>20</v>
      </c>
      <c r="F357" s="0" t="n">
        <v>1</v>
      </c>
      <c r="G357" s="0" t="n">
        <v>4</v>
      </c>
      <c r="H357" s="0" t="n">
        <v>2</v>
      </c>
      <c r="I357" s="0" t="n">
        <v>2</v>
      </c>
      <c r="J357" s="0" t="n">
        <v>43.2609139</v>
      </c>
      <c r="K357" s="0" t="n">
        <v>5.4109296</v>
      </c>
      <c r="M357" s="1" t="n">
        <f aca="false">ROUND(J357,2)</f>
        <v>43.26</v>
      </c>
      <c r="N357" s="1" t="n">
        <f aca="false">ROUND(K357,2)</f>
        <v>5.41</v>
      </c>
    </row>
    <row r="358" customFormat="false" ht="13.8" hidden="false" customHeight="false" outlineLevel="0" collapsed="false">
      <c r="A358" s="0" t="s">
        <v>654</v>
      </c>
      <c r="B358" s="0" t="n">
        <v>0</v>
      </c>
      <c r="C358" s="0" t="s">
        <v>655</v>
      </c>
      <c r="D358" s="0" t="n">
        <v>130044753</v>
      </c>
      <c r="E358" s="0" t="s">
        <v>20</v>
      </c>
      <c r="F358" s="0" t="n">
        <v>1</v>
      </c>
      <c r="G358" s="0" t="n">
        <v>4</v>
      </c>
      <c r="H358" s="0" t="n">
        <v>2</v>
      </c>
      <c r="I358" s="0" t="n">
        <v>2</v>
      </c>
      <c r="J358" s="0" t="n">
        <v>43.268362535</v>
      </c>
      <c r="K358" s="0" t="n">
        <v>5.3953921794</v>
      </c>
      <c r="M358" s="1" t="n">
        <f aca="false">ROUND(J358,2)</f>
        <v>43.27</v>
      </c>
      <c r="N358" s="1" t="n">
        <f aca="false">ROUND(K358,2)</f>
        <v>5.4</v>
      </c>
    </row>
    <row r="359" customFormat="false" ht="13.8" hidden="false" customHeight="false" outlineLevel="0" collapsed="false">
      <c r="A359" s="0" t="s">
        <v>656</v>
      </c>
      <c r="B359" s="0" t="n">
        <v>0</v>
      </c>
      <c r="C359" s="0" t="s">
        <v>657</v>
      </c>
      <c r="D359" s="0" t="n">
        <v>130044845</v>
      </c>
      <c r="E359" s="0" t="s">
        <v>13</v>
      </c>
      <c r="F359" s="0" t="n">
        <v>2</v>
      </c>
      <c r="G359" s="0" t="n">
        <v>4</v>
      </c>
      <c r="H359" s="0" t="n">
        <v>2</v>
      </c>
      <c r="I359" s="0" t="n">
        <v>2</v>
      </c>
      <c r="J359" s="0" t="n">
        <v>43.329383</v>
      </c>
      <c r="K359" s="0" t="n">
        <v>5.4097065</v>
      </c>
      <c r="M359" s="1" t="n">
        <f aca="false">ROUND(J359,2)</f>
        <v>43.33</v>
      </c>
      <c r="N359" s="1" t="n">
        <f aca="false">ROUND(K359,2)</f>
        <v>5.41</v>
      </c>
    </row>
    <row r="360" customFormat="false" ht="13.8" hidden="false" customHeight="false" outlineLevel="0" collapsed="false">
      <c r="A360" s="0" t="s">
        <v>658</v>
      </c>
      <c r="B360" s="0" t="n">
        <v>0</v>
      </c>
      <c r="C360" s="0" t="s">
        <v>659</v>
      </c>
      <c r="D360" s="0" t="n">
        <v>130045263</v>
      </c>
      <c r="E360" s="0" t="s">
        <v>13</v>
      </c>
      <c r="F360" s="0" t="n">
        <v>2</v>
      </c>
      <c r="G360" s="0" t="n">
        <v>4</v>
      </c>
      <c r="H360" s="0" t="n">
        <v>3</v>
      </c>
      <c r="I360" s="0" t="n">
        <v>2</v>
      </c>
      <c r="J360" s="0" t="n">
        <v>43.4407754</v>
      </c>
      <c r="K360" s="0" t="n">
        <v>5.4702433</v>
      </c>
      <c r="M360" s="1" t="n">
        <f aca="false">ROUND(J360,2)</f>
        <v>43.44</v>
      </c>
      <c r="N360" s="1" t="n">
        <f aca="false">ROUND(K360,2)</f>
        <v>5.47</v>
      </c>
    </row>
    <row r="361" customFormat="false" ht="13.8" hidden="false" customHeight="false" outlineLevel="0" collapsed="false">
      <c r="A361" s="0" t="s">
        <v>660</v>
      </c>
      <c r="B361" s="0" t="n">
        <v>0</v>
      </c>
      <c r="C361" s="0" t="s">
        <v>661</v>
      </c>
      <c r="D361" s="0" t="n">
        <v>130046097</v>
      </c>
      <c r="E361" s="0" t="s">
        <v>20</v>
      </c>
      <c r="F361" s="0" t="n">
        <v>1</v>
      </c>
      <c r="G361" s="0" t="n">
        <v>4</v>
      </c>
      <c r="H361" s="0" t="n">
        <v>2</v>
      </c>
      <c r="I361" s="0" t="n">
        <v>2</v>
      </c>
      <c r="J361" s="0" t="n">
        <v>43.282536</v>
      </c>
      <c r="K361" s="0" t="n">
        <v>5.598272</v>
      </c>
      <c r="M361" s="1" t="n">
        <f aca="false">ROUND(J361,2)</f>
        <v>43.28</v>
      </c>
      <c r="N361" s="1" t="n">
        <f aca="false">ROUND(K361,2)</f>
        <v>5.6</v>
      </c>
    </row>
    <row r="362" customFormat="false" ht="13.8" hidden="false" customHeight="false" outlineLevel="0" collapsed="false">
      <c r="A362" s="0" t="s">
        <v>662</v>
      </c>
      <c r="B362" s="0" t="n">
        <v>0</v>
      </c>
      <c r="C362" s="0" t="s">
        <v>663</v>
      </c>
      <c r="D362" s="0" t="n">
        <v>130780083</v>
      </c>
      <c r="E362" s="0" t="s">
        <v>20</v>
      </c>
      <c r="F362" s="0" t="n">
        <v>1</v>
      </c>
      <c r="G362" s="0" t="n">
        <v>4</v>
      </c>
      <c r="H362" s="0" t="n">
        <v>2</v>
      </c>
      <c r="I362" s="0" t="n">
        <v>2</v>
      </c>
      <c r="J362" s="0" t="n">
        <v>43.290716</v>
      </c>
      <c r="K362" s="0" t="n">
        <v>5.4184808999</v>
      </c>
      <c r="M362" s="1" t="n">
        <f aca="false">ROUND(J362,2)</f>
        <v>43.29</v>
      </c>
      <c r="N362" s="1" t="n">
        <f aca="false">ROUND(K362,2)</f>
        <v>5.42</v>
      </c>
    </row>
    <row r="363" customFormat="false" ht="13.8" hidden="false" customHeight="false" outlineLevel="0" collapsed="false">
      <c r="A363" s="0" t="s">
        <v>664</v>
      </c>
      <c r="B363" s="0" t="n">
        <v>0</v>
      </c>
      <c r="C363" s="0" t="s">
        <v>665</v>
      </c>
      <c r="D363" s="0" t="n">
        <v>130780273</v>
      </c>
      <c r="E363" s="0" t="s">
        <v>13</v>
      </c>
      <c r="F363" s="0" t="n">
        <v>2</v>
      </c>
      <c r="G363" s="0" t="n">
        <v>4</v>
      </c>
      <c r="H363" s="0" t="n">
        <v>3</v>
      </c>
      <c r="I363" s="0" t="n">
        <v>2</v>
      </c>
      <c r="J363" s="0" t="n">
        <v>43.328132</v>
      </c>
      <c r="K363" s="0" t="n">
        <v>5.385959</v>
      </c>
      <c r="M363" s="1" t="n">
        <f aca="false">ROUND(J363,2)</f>
        <v>43.33</v>
      </c>
      <c r="N363" s="1" t="n">
        <f aca="false">ROUND(K363,2)</f>
        <v>5.39</v>
      </c>
    </row>
    <row r="364" customFormat="false" ht="13.8" hidden="false" customHeight="false" outlineLevel="0" collapsed="false">
      <c r="A364" s="0" t="s">
        <v>578</v>
      </c>
      <c r="B364" s="0" t="n">
        <v>0</v>
      </c>
      <c r="C364" s="0" t="s">
        <v>666</v>
      </c>
      <c r="D364" s="0" t="n">
        <v>130780521</v>
      </c>
      <c r="E364" s="0" t="s">
        <v>20</v>
      </c>
      <c r="F364" s="0" t="n">
        <v>1</v>
      </c>
      <c r="G364" s="0" t="n">
        <v>4</v>
      </c>
      <c r="H364" s="0" t="n">
        <v>1</v>
      </c>
      <c r="I364" s="0" t="n">
        <v>3</v>
      </c>
      <c r="J364" s="0" t="n">
        <v>43.381496</v>
      </c>
      <c r="K364" s="0" t="n">
        <v>5.36472</v>
      </c>
      <c r="M364" s="1" t="n">
        <f aca="false">ROUND(J364,2)</f>
        <v>43.38</v>
      </c>
      <c r="N364" s="1" t="n">
        <f aca="false">ROUND(K364,2)</f>
        <v>5.36</v>
      </c>
    </row>
    <row r="365" customFormat="false" ht="13.8" hidden="false" customHeight="false" outlineLevel="0" collapsed="false">
      <c r="A365" s="0" t="s">
        <v>667</v>
      </c>
      <c r="B365" s="0" t="n">
        <v>0</v>
      </c>
      <c r="C365" s="0" t="s">
        <v>668</v>
      </c>
      <c r="D365" s="0" t="n">
        <v>130781065</v>
      </c>
      <c r="E365" s="0" t="s">
        <v>20</v>
      </c>
      <c r="F365" s="0" t="n">
        <v>1</v>
      </c>
      <c r="G365" s="0" t="n">
        <v>4</v>
      </c>
      <c r="H365" s="0" t="n">
        <v>2</v>
      </c>
      <c r="I365" s="0" t="n">
        <v>2</v>
      </c>
      <c r="J365" s="0" t="n">
        <v>43.535567</v>
      </c>
      <c r="K365" s="0" t="n">
        <v>5.406579</v>
      </c>
      <c r="M365" s="1" t="n">
        <f aca="false">ROUND(J365,2)</f>
        <v>43.54</v>
      </c>
      <c r="N365" s="1" t="n">
        <f aca="false">ROUND(K365,2)</f>
        <v>5.41</v>
      </c>
    </row>
    <row r="366" customFormat="false" ht="13.8" hidden="false" customHeight="false" outlineLevel="0" collapsed="false">
      <c r="A366" s="0" t="s">
        <v>641</v>
      </c>
      <c r="B366" s="0" t="n">
        <v>0</v>
      </c>
      <c r="C366" s="0" t="s">
        <v>669</v>
      </c>
      <c r="D366" s="0" t="n">
        <v>130781255</v>
      </c>
      <c r="E366" s="0" t="s">
        <v>13</v>
      </c>
      <c r="F366" s="0" t="n">
        <v>2</v>
      </c>
      <c r="G366" s="0" t="n">
        <v>4</v>
      </c>
      <c r="H366" s="0" t="n">
        <v>3</v>
      </c>
      <c r="I366" s="0" t="n">
        <v>2</v>
      </c>
      <c r="J366" s="0" t="n">
        <v>43.531933</v>
      </c>
      <c r="K366" s="0" t="n">
        <v>5.457949</v>
      </c>
      <c r="M366" s="1" t="n">
        <f aca="false">ROUND(J366,2)</f>
        <v>43.53</v>
      </c>
      <c r="N366" s="1" t="n">
        <f aca="false">ROUND(K366,2)</f>
        <v>5.46</v>
      </c>
    </row>
    <row r="367" customFormat="false" ht="13.8" hidden="false" customHeight="false" outlineLevel="0" collapsed="false">
      <c r="A367" s="0" t="s">
        <v>670</v>
      </c>
      <c r="B367" s="0" t="n">
        <v>0</v>
      </c>
      <c r="C367" s="0" t="s">
        <v>671</v>
      </c>
      <c r="D367" s="0" t="n">
        <v>130781289</v>
      </c>
      <c r="E367" s="0" t="s">
        <v>13</v>
      </c>
      <c r="F367" s="0" t="n">
        <v>2</v>
      </c>
      <c r="G367" s="0" t="n">
        <v>4</v>
      </c>
      <c r="H367" s="0" t="n">
        <v>2</v>
      </c>
      <c r="I367" s="0" t="n">
        <v>2</v>
      </c>
      <c r="J367" s="0" t="n">
        <v>43.518824</v>
      </c>
      <c r="K367" s="0" t="n">
        <v>5.46302</v>
      </c>
      <c r="M367" s="1" t="n">
        <f aca="false">ROUND(J367,2)</f>
        <v>43.52</v>
      </c>
      <c r="N367" s="1" t="n">
        <f aca="false">ROUND(K367,2)</f>
        <v>5.46</v>
      </c>
    </row>
    <row r="368" customFormat="false" ht="13.8" hidden="false" customHeight="false" outlineLevel="0" collapsed="false">
      <c r="A368" s="0" t="s">
        <v>627</v>
      </c>
      <c r="B368" s="0" t="n">
        <v>0</v>
      </c>
      <c r="C368" s="0" t="s">
        <v>672</v>
      </c>
      <c r="D368" s="0" t="n">
        <v>130781370</v>
      </c>
      <c r="E368" s="0" t="s">
        <v>20</v>
      </c>
      <c r="F368" s="0" t="n">
        <v>1</v>
      </c>
      <c r="G368" s="0" t="n">
        <v>4</v>
      </c>
      <c r="H368" s="0" t="n">
        <v>2</v>
      </c>
      <c r="I368" s="0" t="n">
        <v>2</v>
      </c>
      <c r="J368" s="0" t="n">
        <v>43.676779</v>
      </c>
      <c r="K368" s="0" t="n">
        <v>4.639507</v>
      </c>
      <c r="M368" s="1" t="n">
        <f aca="false">ROUND(J368,2)</f>
        <v>43.68</v>
      </c>
      <c r="N368" s="1" t="n">
        <f aca="false">ROUND(K368,2)</f>
        <v>4.64</v>
      </c>
    </row>
    <row r="369" customFormat="false" ht="13.8" hidden="false" customHeight="false" outlineLevel="0" collapsed="false">
      <c r="A369" s="0" t="s">
        <v>660</v>
      </c>
      <c r="B369" s="0" t="n">
        <v>0</v>
      </c>
      <c r="C369" s="0" t="s">
        <v>673</v>
      </c>
      <c r="D369" s="0" t="n">
        <v>130781438</v>
      </c>
      <c r="E369" s="0" t="s">
        <v>20</v>
      </c>
      <c r="F369" s="0" t="n">
        <v>1</v>
      </c>
      <c r="G369" s="0" t="n">
        <v>4</v>
      </c>
      <c r="H369" s="0" t="n">
        <v>2</v>
      </c>
      <c r="I369" s="0" t="n">
        <v>2</v>
      </c>
      <c r="J369" s="0" t="n">
        <v>43.282536</v>
      </c>
      <c r="K369" s="0" t="n">
        <v>5.598272</v>
      </c>
      <c r="M369" s="1" t="n">
        <f aca="false">ROUND(J369,2)</f>
        <v>43.28</v>
      </c>
      <c r="N369" s="1" t="n">
        <f aca="false">ROUND(K369,2)</f>
        <v>5.6</v>
      </c>
    </row>
    <row r="370" customFormat="false" ht="13.8" hidden="false" customHeight="false" outlineLevel="0" collapsed="false">
      <c r="A370" s="0" t="s">
        <v>674</v>
      </c>
      <c r="B370" s="0" t="n">
        <v>0</v>
      </c>
      <c r="C370" s="0" t="s">
        <v>675</v>
      </c>
      <c r="D370" s="0" t="n">
        <v>130781479</v>
      </c>
      <c r="E370" s="0" t="s">
        <v>13</v>
      </c>
      <c r="F370" s="0" t="n">
        <v>2</v>
      </c>
      <c r="G370" s="0" t="n">
        <v>4</v>
      </c>
      <c r="H370" s="0" t="n">
        <v>2</v>
      </c>
      <c r="I370" s="0" t="n">
        <v>3</v>
      </c>
      <c r="J370" s="0" t="n">
        <v>43.276517</v>
      </c>
      <c r="K370" s="0" t="n">
        <v>5.531312</v>
      </c>
      <c r="M370" s="1" t="n">
        <f aca="false">ROUND(J370,2)</f>
        <v>43.28</v>
      </c>
      <c r="N370" s="1" t="n">
        <f aca="false">ROUND(K370,2)</f>
        <v>5.53</v>
      </c>
    </row>
    <row r="371" customFormat="false" ht="13.8" hidden="false" customHeight="false" outlineLevel="0" collapsed="false">
      <c r="A371" s="0" t="s">
        <v>676</v>
      </c>
      <c r="B371" s="0" t="n">
        <v>0</v>
      </c>
      <c r="C371" s="0" t="s">
        <v>677</v>
      </c>
      <c r="D371" s="0" t="n">
        <v>130781594</v>
      </c>
      <c r="E371" s="0" t="s">
        <v>13</v>
      </c>
      <c r="F371" s="0" t="n">
        <v>2</v>
      </c>
      <c r="G371" s="0" t="n">
        <v>4</v>
      </c>
      <c r="H371" s="0" t="n">
        <v>2</v>
      </c>
      <c r="I371" s="0" t="n">
        <v>2</v>
      </c>
      <c r="J371" s="0" t="n">
        <v>43.308473</v>
      </c>
      <c r="K371" s="0" t="n">
        <v>5.545045</v>
      </c>
      <c r="M371" s="1" t="n">
        <f aca="false">ROUND(J371,2)</f>
        <v>43.31</v>
      </c>
      <c r="N371" s="1" t="n">
        <f aca="false">ROUND(K371,2)</f>
        <v>5.55</v>
      </c>
    </row>
    <row r="372" customFormat="false" ht="13.8" hidden="false" customHeight="false" outlineLevel="0" collapsed="false">
      <c r="A372" s="0" t="s">
        <v>678</v>
      </c>
      <c r="B372" s="0" t="n">
        <v>0</v>
      </c>
      <c r="C372" s="0" t="s">
        <v>679</v>
      </c>
      <c r="D372" s="0" t="n">
        <v>130781768</v>
      </c>
      <c r="E372" s="0" t="s">
        <v>20</v>
      </c>
      <c r="F372" s="0" t="n">
        <v>1</v>
      </c>
      <c r="G372" s="0" t="n">
        <v>4</v>
      </c>
      <c r="H372" s="0" t="n">
        <v>2</v>
      </c>
      <c r="I372" s="0" t="n">
        <v>2</v>
      </c>
      <c r="J372" s="0" t="n">
        <v>43.219328</v>
      </c>
      <c r="K372" s="0" t="n">
        <v>5.635204</v>
      </c>
      <c r="M372" s="1" t="n">
        <f aca="false">ROUND(J372,2)</f>
        <v>43.22</v>
      </c>
      <c r="N372" s="1" t="n">
        <f aca="false">ROUND(K372,2)</f>
        <v>5.64</v>
      </c>
    </row>
    <row r="373" customFormat="false" ht="13.8" hidden="false" customHeight="false" outlineLevel="0" collapsed="false">
      <c r="A373" s="0" t="s">
        <v>595</v>
      </c>
      <c r="B373" s="0" t="n">
        <v>0</v>
      </c>
      <c r="C373" s="0" t="s">
        <v>680</v>
      </c>
      <c r="D373" s="0" t="n">
        <v>130781834</v>
      </c>
      <c r="E373" s="0" t="s">
        <v>20</v>
      </c>
      <c r="F373" s="0" t="n">
        <v>1</v>
      </c>
      <c r="G373" s="0" t="n">
        <v>4</v>
      </c>
      <c r="H373" s="0" t="n">
        <v>2</v>
      </c>
      <c r="I373" s="0" t="n">
        <v>2</v>
      </c>
      <c r="J373" s="0" t="n">
        <v>43.1805692</v>
      </c>
      <c r="K373" s="0" t="n">
        <v>5.6119082</v>
      </c>
      <c r="M373" s="1" t="n">
        <f aca="false">ROUND(J373,2)</f>
        <v>43.18</v>
      </c>
      <c r="N373" s="1" t="n">
        <f aca="false">ROUND(K373,2)</f>
        <v>5.61</v>
      </c>
    </row>
    <row r="374" customFormat="false" ht="13.8" hidden="false" customHeight="false" outlineLevel="0" collapsed="false">
      <c r="A374" s="0" t="s">
        <v>595</v>
      </c>
      <c r="B374" s="0" t="n">
        <v>0</v>
      </c>
      <c r="C374" s="0" t="s">
        <v>681</v>
      </c>
      <c r="D374" s="0" t="n">
        <v>130781867</v>
      </c>
      <c r="E374" s="0" t="s">
        <v>20</v>
      </c>
      <c r="F374" s="0" t="n">
        <v>1</v>
      </c>
      <c r="G374" s="0" t="n">
        <v>4</v>
      </c>
      <c r="H374" s="0" t="n">
        <v>2</v>
      </c>
      <c r="I374" s="0" t="n">
        <v>2</v>
      </c>
      <c r="J374" s="0" t="n">
        <v>43.1785</v>
      </c>
      <c r="K374" s="0" t="n">
        <v>5.609621</v>
      </c>
      <c r="M374" s="1" t="n">
        <f aca="false">ROUND(J374,2)</f>
        <v>43.18</v>
      </c>
      <c r="N374" s="1" t="n">
        <f aca="false">ROUND(K374,2)</f>
        <v>5.61</v>
      </c>
    </row>
    <row r="375" customFormat="false" ht="13.8" hidden="false" customHeight="false" outlineLevel="0" collapsed="false">
      <c r="A375" s="0" t="s">
        <v>682</v>
      </c>
      <c r="B375" s="0" t="n">
        <v>0</v>
      </c>
      <c r="C375" s="0" t="s">
        <v>683</v>
      </c>
      <c r="D375" s="0" t="n">
        <v>130781917</v>
      </c>
      <c r="E375" s="0" t="s">
        <v>13</v>
      </c>
      <c r="F375" s="0" t="n">
        <v>2</v>
      </c>
      <c r="G375" s="0" t="n">
        <v>4</v>
      </c>
      <c r="H375" s="0" t="n">
        <v>2</v>
      </c>
      <c r="I375" s="0" t="n">
        <v>2</v>
      </c>
      <c r="J375" s="0" t="n">
        <v>43.573444</v>
      </c>
      <c r="K375" s="0" t="n">
        <v>5.362932</v>
      </c>
      <c r="M375" s="1" t="n">
        <f aca="false">ROUND(J375,2)</f>
        <v>43.57</v>
      </c>
      <c r="N375" s="1" t="n">
        <f aca="false">ROUND(K375,2)</f>
        <v>5.36</v>
      </c>
    </row>
    <row r="376" customFormat="false" ht="13.8" hidden="false" customHeight="false" outlineLevel="0" collapsed="false">
      <c r="A376" s="0" t="s">
        <v>684</v>
      </c>
      <c r="B376" s="0" t="n">
        <v>0</v>
      </c>
      <c r="C376" s="0" t="s">
        <v>685</v>
      </c>
      <c r="D376" s="0" t="n">
        <v>130781925</v>
      </c>
      <c r="E376" s="0" t="s">
        <v>20</v>
      </c>
      <c r="F376" s="0" t="n">
        <v>1</v>
      </c>
      <c r="G376" s="0" t="n">
        <v>4</v>
      </c>
      <c r="H376" s="0" t="n">
        <v>2</v>
      </c>
      <c r="I376" s="0" t="n">
        <v>2</v>
      </c>
      <c r="J376" s="0" t="n">
        <v>43.690402</v>
      </c>
      <c r="K376" s="0" t="n">
        <v>5.02292</v>
      </c>
      <c r="M376" s="1" t="n">
        <f aca="false">ROUND(J376,2)</f>
        <v>43.69</v>
      </c>
      <c r="N376" s="1" t="n">
        <f aca="false">ROUND(K376,2)</f>
        <v>5.02</v>
      </c>
    </row>
    <row r="377" customFormat="false" ht="13.8" hidden="false" customHeight="false" outlineLevel="0" collapsed="false">
      <c r="A377" s="0" t="s">
        <v>686</v>
      </c>
      <c r="B377" s="0" t="n">
        <v>0</v>
      </c>
      <c r="C377" s="0" t="s">
        <v>687</v>
      </c>
      <c r="D377" s="0" t="n">
        <v>130782071</v>
      </c>
      <c r="E377" s="0" t="s">
        <v>13</v>
      </c>
      <c r="F377" s="0" t="n">
        <v>2</v>
      </c>
      <c r="G377" s="0" t="n">
        <v>4</v>
      </c>
      <c r="H377" s="0" t="n">
        <v>2</v>
      </c>
      <c r="I377" s="0" t="n">
        <v>2</v>
      </c>
      <c r="J377" s="0" t="n">
        <v>43.506682</v>
      </c>
      <c r="K377" s="0" t="n">
        <v>4.991762</v>
      </c>
      <c r="M377" s="1" t="n">
        <f aca="false">ROUND(J377,2)</f>
        <v>43.51</v>
      </c>
      <c r="N377" s="1" t="n">
        <f aca="false">ROUND(K377,2)</f>
        <v>4.99</v>
      </c>
    </row>
    <row r="378" customFormat="false" ht="13.8" hidden="false" customHeight="false" outlineLevel="0" collapsed="false">
      <c r="A378" s="0" t="s">
        <v>688</v>
      </c>
      <c r="B378" s="0" t="n">
        <v>0</v>
      </c>
      <c r="C378" s="0" t="s">
        <v>689</v>
      </c>
      <c r="D378" s="0" t="n">
        <v>130782097</v>
      </c>
      <c r="E378" s="0" t="s">
        <v>20</v>
      </c>
      <c r="F378" s="0" t="n">
        <v>1</v>
      </c>
      <c r="G378" s="0" t="n">
        <v>4</v>
      </c>
      <c r="H378" s="0" t="n">
        <v>2</v>
      </c>
      <c r="I378" s="0" t="n">
        <v>2</v>
      </c>
      <c r="J378" s="0" t="n">
        <v>43.555188</v>
      </c>
      <c r="K378" s="0" t="n">
        <v>5.404039</v>
      </c>
      <c r="M378" s="1" t="n">
        <f aca="false">ROUND(J378,2)</f>
        <v>43.56</v>
      </c>
      <c r="N378" s="1" t="n">
        <f aca="false">ROUND(K378,2)</f>
        <v>5.4</v>
      </c>
    </row>
    <row r="379" customFormat="false" ht="13.8" hidden="false" customHeight="false" outlineLevel="0" collapsed="false">
      <c r="A379" s="0" t="s">
        <v>623</v>
      </c>
      <c r="B379" s="0" t="n">
        <v>0</v>
      </c>
      <c r="C379" s="0" t="s">
        <v>690</v>
      </c>
      <c r="D379" s="0" t="n">
        <v>130782147</v>
      </c>
      <c r="E379" s="0" t="s">
        <v>20</v>
      </c>
      <c r="F379" s="0" t="n">
        <v>1</v>
      </c>
      <c r="G379" s="0" t="n">
        <v>4</v>
      </c>
      <c r="H379" s="0" t="n">
        <v>2</v>
      </c>
      <c r="I379" s="0" t="n">
        <v>2</v>
      </c>
      <c r="J379" s="0" t="n">
        <v>43.410419</v>
      </c>
      <c r="K379" s="0" t="n">
        <v>5.215292</v>
      </c>
      <c r="M379" s="1" t="n">
        <f aca="false">ROUND(J379,2)</f>
        <v>43.41</v>
      </c>
      <c r="N379" s="1" t="n">
        <f aca="false">ROUND(K379,2)</f>
        <v>5.22</v>
      </c>
    </row>
    <row r="380" customFormat="false" ht="13.8" hidden="false" customHeight="false" outlineLevel="0" collapsed="false">
      <c r="A380" s="0" t="s">
        <v>616</v>
      </c>
      <c r="B380" s="0" t="n">
        <v>0</v>
      </c>
      <c r="C380" s="0" t="s">
        <v>691</v>
      </c>
      <c r="D380" s="0" t="n">
        <v>130782162</v>
      </c>
      <c r="E380" s="0" t="s">
        <v>20</v>
      </c>
      <c r="F380" s="0" t="n">
        <v>1</v>
      </c>
      <c r="G380" s="0" t="n">
        <v>4</v>
      </c>
      <c r="H380" s="0" t="n">
        <v>2</v>
      </c>
      <c r="I380" s="0" t="n">
        <v>2</v>
      </c>
      <c r="J380" s="0" t="n">
        <v>43.401326</v>
      </c>
      <c r="K380" s="0" t="n">
        <v>5.052906</v>
      </c>
      <c r="M380" s="1" t="n">
        <f aca="false">ROUND(J380,2)</f>
        <v>43.4</v>
      </c>
      <c r="N380" s="1" t="n">
        <f aca="false">ROUND(K380,2)</f>
        <v>5.05</v>
      </c>
    </row>
    <row r="381" customFormat="false" ht="13.8" hidden="false" customHeight="false" outlineLevel="0" collapsed="false">
      <c r="A381" s="0" t="s">
        <v>692</v>
      </c>
      <c r="B381" s="0" t="n">
        <v>0</v>
      </c>
      <c r="C381" s="0" t="s">
        <v>693</v>
      </c>
      <c r="D381" s="0" t="n">
        <v>130782303</v>
      </c>
      <c r="E381" s="0" t="s">
        <v>20</v>
      </c>
      <c r="F381" s="0" t="n">
        <v>1</v>
      </c>
      <c r="G381" s="0" t="n">
        <v>4</v>
      </c>
      <c r="H381" s="0" t="n">
        <v>2</v>
      </c>
      <c r="I381" s="0" t="n">
        <v>2</v>
      </c>
      <c r="J381" s="0" t="n">
        <v>43.384147</v>
      </c>
      <c r="K381" s="0" t="n">
        <v>5.577433</v>
      </c>
      <c r="M381" s="1" t="n">
        <f aca="false">ROUND(J381,2)</f>
        <v>43.38</v>
      </c>
      <c r="N381" s="1" t="n">
        <f aca="false">ROUND(K381,2)</f>
        <v>5.58</v>
      </c>
    </row>
    <row r="382" customFormat="false" ht="13.8" hidden="false" customHeight="false" outlineLevel="0" collapsed="false">
      <c r="A382" s="0" t="s">
        <v>694</v>
      </c>
      <c r="B382" s="0" t="n">
        <v>0</v>
      </c>
      <c r="C382" s="0" t="s">
        <v>695</v>
      </c>
      <c r="D382" s="0" t="n">
        <v>130782444</v>
      </c>
      <c r="E382" s="0" t="s">
        <v>20</v>
      </c>
      <c r="F382" s="0" t="n">
        <v>1</v>
      </c>
      <c r="G382" s="0" t="n">
        <v>4</v>
      </c>
      <c r="H382" s="0" t="n">
        <v>2</v>
      </c>
      <c r="I382" s="0" t="n">
        <v>2</v>
      </c>
      <c r="J382" s="0" t="n">
        <v>43.716649</v>
      </c>
      <c r="K382" s="0" t="n">
        <v>5.311212</v>
      </c>
      <c r="M382" s="1" t="n">
        <f aca="false">ROUND(J382,2)</f>
        <v>43.72</v>
      </c>
      <c r="N382" s="1" t="n">
        <f aca="false">ROUND(K382,2)</f>
        <v>5.31</v>
      </c>
    </row>
    <row r="383" customFormat="false" ht="13.8" hidden="false" customHeight="false" outlineLevel="0" collapsed="false">
      <c r="A383" s="0" t="s">
        <v>696</v>
      </c>
      <c r="B383" s="0" t="n">
        <v>0</v>
      </c>
      <c r="C383" s="0" t="s">
        <v>697</v>
      </c>
      <c r="D383" s="0" t="n">
        <v>130782451</v>
      </c>
      <c r="E383" s="0" t="s">
        <v>20</v>
      </c>
      <c r="F383" s="0" t="n">
        <v>1</v>
      </c>
      <c r="G383" s="0" t="n">
        <v>4</v>
      </c>
      <c r="H383" s="0" t="n">
        <v>2</v>
      </c>
      <c r="I383" s="0" t="n">
        <v>2</v>
      </c>
      <c r="J383" s="0" t="n">
        <v>43.713772</v>
      </c>
      <c r="K383" s="0" t="n">
        <v>5.304509</v>
      </c>
      <c r="M383" s="1" t="n">
        <f aca="false">ROUND(J383,2)</f>
        <v>43.71</v>
      </c>
      <c r="N383" s="1" t="n">
        <f aca="false">ROUND(K383,2)</f>
        <v>5.3</v>
      </c>
    </row>
    <row r="384" customFormat="false" ht="13.8" hidden="false" customHeight="false" outlineLevel="0" collapsed="false">
      <c r="A384" s="0" t="s">
        <v>698</v>
      </c>
      <c r="B384" s="0" t="n">
        <v>0</v>
      </c>
      <c r="C384" s="0" t="s">
        <v>699</v>
      </c>
      <c r="D384" s="0" t="n">
        <v>130782493</v>
      </c>
      <c r="E384" s="0" t="s">
        <v>13</v>
      </c>
      <c r="F384" s="0" t="n">
        <v>2</v>
      </c>
      <c r="G384" s="0" t="n">
        <v>4</v>
      </c>
      <c r="H384" s="0" t="n">
        <v>2</v>
      </c>
      <c r="I384" s="0" t="n">
        <v>2</v>
      </c>
      <c r="J384" s="0" t="n">
        <v>43.342641</v>
      </c>
      <c r="K384" s="0" t="n">
        <v>5.605409</v>
      </c>
      <c r="M384" s="1" t="n">
        <f aca="false">ROUND(J384,2)</f>
        <v>43.34</v>
      </c>
      <c r="N384" s="1" t="n">
        <f aca="false">ROUND(K384,2)</f>
        <v>5.61</v>
      </c>
    </row>
    <row r="385" customFormat="false" ht="13.8" hidden="false" customHeight="false" outlineLevel="0" collapsed="false">
      <c r="A385" s="0" t="s">
        <v>700</v>
      </c>
      <c r="B385" s="0" t="n">
        <v>0</v>
      </c>
      <c r="C385" s="0" t="s">
        <v>701</v>
      </c>
      <c r="D385" s="0" t="n">
        <v>130782675</v>
      </c>
      <c r="E385" s="0" t="s">
        <v>20</v>
      </c>
      <c r="F385" s="0" t="n">
        <v>1</v>
      </c>
      <c r="G385" s="0" t="n">
        <v>4</v>
      </c>
      <c r="H385" s="0" t="n">
        <v>2</v>
      </c>
      <c r="I385" s="0" t="n">
        <v>2</v>
      </c>
      <c r="J385" s="0" t="n">
        <v>43.638311</v>
      </c>
      <c r="K385" s="0" t="n">
        <v>5.09021</v>
      </c>
      <c r="M385" s="1" t="n">
        <f aca="false">ROUND(J385,2)</f>
        <v>43.64</v>
      </c>
      <c r="N385" s="1" t="n">
        <f aca="false">ROUND(K385,2)</f>
        <v>5.09</v>
      </c>
    </row>
    <row r="386" customFormat="false" ht="13.8" hidden="false" customHeight="false" outlineLevel="0" collapsed="false">
      <c r="A386" s="0" t="s">
        <v>702</v>
      </c>
      <c r="B386" s="0" t="n">
        <v>0</v>
      </c>
      <c r="C386" s="0" t="s">
        <v>703</v>
      </c>
      <c r="D386" s="0" t="n">
        <v>130783152</v>
      </c>
      <c r="E386" s="0" t="s">
        <v>20</v>
      </c>
      <c r="F386" s="0" t="n">
        <v>1</v>
      </c>
      <c r="G386" s="0" t="n">
        <v>4</v>
      </c>
      <c r="H386" s="0" t="n">
        <v>3</v>
      </c>
      <c r="I386" s="0" t="n">
        <v>2</v>
      </c>
      <c r="J386" s="0" t="n">
        <v>43.300449</v>
      </c>
      <c r="K386" s="0" t="n">
        <v>5.392554</v>
      </c>
      <c r="M386" s="1" t="n">
        <f aca="false">ROUND(J386,2)</f>
        <v>43.3</v>
      </c>
      <c r="N386" s="1" t="n">
        <f aca="false">ROUND(K386,2)</f>
        <v>5.39</v>
      </c>
    </row>
    <row r="387" customFormat="false" ht="13.8" hidden="false" customHeight="false" outlineLevel="0" collapsed="false">
      <c r="A387" s="0" t="s">
        <v>704</v>
      </c>
      <c r="B387" s="0" t="n">
        <v>0</v>
      </c>
      <c r="C387" s="0" t="s">
        <v>705</v>
      </c>
      <c r="D387" s="0" t="n">
        <v>130783236</v>
      </c>
      <c r="E387" s="0" t="s">
        <v>13</v>
      </c>
      <c r="F387" s="0" t="n">
        <v>2</v>
      </c>
      <c r="G387" s="0" t="n">
        <v>4</v>
      </c>
      <c r="H387" s="0" t="n">
        <v>1</v>
      </c>
      <c r="I387" s="0" t="n">
        <v>3</v>
      </c>
      <c r="J387" s="0" t="n">
        <v>43.2907482</v>
      </c>
      <c r="K387" s="0" t="n">
        <v>5.3960465999</v>
      </c>
      <c r="M387" s="1" t="n">
        <f aca="false">ROUND(J387,2)</f>
        <v>43.29</v>
      </c>
      <c r="N387" s="1" t="n">
        <f aca="false">ROUND(K387,2)</f>
        <v>5.4</v>
      </c>
    </row>
    <row r="388" customFormat="false" ht="13.8" hidden="false" customHeight="false" outlineLevel="0" collapsed="false">
      <c r="A388" s="0" t="s">
        <v>704</v>
      </c>
      <c r="B388" s="0" t="n">
        <v>0</v>
      </c>
      <c r="C388" s="0" t="s">
        <v>706</v>
      </c>
      <c r="D388" s="0" t="n">
        <v>130783293</v>
      </c>
      <c r="E388" s="0" t="s">
        <v>13</v>
      </c>
      <c r="F388" s="0" t="n">
        <v>2</v>
      </c>
      <c r="G388" s="0" t="n">
        <v>4</v>
      </c>
      <c r="H388" s="0" t="n">
        <v>1</v>
      </c>
      <c r="I388" s="0" t="n">
        <v>3</v>
      </c>
      <c r="J388" s="0" t="n">
        <v>43.2885382</v>
      </c>
      <c r="K388" s="0" t="n">
        <v>5.4005744</v>
      </c>
      <c r="M388" s="1" t="n">
        <f aca="false">ROUND(J388,2)</f>
        <v>43.29</v>
      </c>
      <c r="N388" s="1" t="n">
        <f aca="false">ROUND(K388,2)</f>
        <v>5.4</v>
      </c>
    </row>
    <row r="389" customFormat="false" ht="13.8" hidden="false" customHeight="false" outlineLevel="0" collapsed="false">
      <c r="A389" s="0" t="s">
        <v>707</v>
      </c>
      <c r="B389" s="0" t="n">
        <v>0</v>
      </c>
      <c r="C389" s="0" t="s">
        <v>708</v>
      </c>
      <c r="D389" s="0" t="n">
        <v>130783327</v>
      </c>
      <c r="E389" s="0" t="s">
        <v>13</v>
      </c>
      <c r="F389" s="0" t="n">
        <v>2</v>
      </c>
      <c r="G389" s="0" t="n">
        <v>4</v>
      </c>
      <c r="H389" s="0" t="n">
        <v>2</v>
      </c>
      <c r="I389" s="0" t="n">
        <v>2</v>
      </c>
      <c r="J389" s="0" t="n">
        <v>43.283044</v>
      </c>
      <c r="K389" s="0" t="n">
        <v>5.380531</v>
      </c>
      <c r="M389" s="1" t="n">
        <f aca="false">ROUND(J389,2)</f>
        <v>43.28</v>
      </c>
      <c r="N389" s="1" t="n">
        <f aca="false">ROUND(K389,2)</f>
        <v>5.38</v>
      </c>
    </row>
    <row r="390" customFormat="false" ht="13.8" hidden="false" customHeight="false" outlineLevel="0" collapsed="false">
      <c r="A390" s="0" t="s">
        <v>709</v>
      </c>
      <c r="B390" s="0" t="n">
        <v>0</v>
      </c>
      <c r="C390" s="0" t="s">
        <v>710</v>
      </c>
      <c r="D390" s="0" t="n">
        <v>130783475</v>
      </c>
      <c r="E390" s="0" t="s">
        <v>20</v>
      </c>
      <c r="F390" s="0" t="n">
        <v>1</v>
      </c>
      <c r="G390" s="0" t="n">
        <v>4</v>
      </c>
      <c r="H390" s="0" t="n">
        <v>3</v>
      </c>
      <c r="I390" s="0" t="n">
        <v>2</v>
      </c>
      <c r="J390" s="0" t="n">
        <v>43.28459</v>
      </c>
      <c r="K390" s="0" t="n">
        <v>5.367284</v>
      </c>
      <c r="M390" s="1" t="n">
        <f aca="false">ROUND(J390,2)</f>
        <v>43.28</v>
      </c>
      <c r="N390" s="1" t="n">
        <f aca="false">ROUND(K390,2)</f>
        <v>5.37</v>
      </c>
    </row>
    <row r="391" customFormat="false" ht="13.8" hidden="false" customHeight="false" outlineLevel="0" collapsed="false">
      <c r="A391" s="0" t="s">
        <v>711</v>
      </c>
      <c r="B391" s="0" t="n">
        <v>0</v>
      </c>
      <c r="C391" s="0" t="s">
        <v>712</v>
      </c>
      <c r="D391" s="0" t="n">
        <v>130783665</v>
      </c>
      <c r="E391" s="0" t="s">
        <v>20</v>
      </c>
      <c r="F391" s="0" t="n">
        <v>1</v>
      </c>
      <c r="G391" s="0" t="n">
        <v>4</v>
      </c>
      <c r="H391" s="0" t="n">
        <v>3</v>
      </c>
      <c r="I391" s="0" t="n">
        <v>2</v>
      </c>
      <c r="J391" s="0" t="n">
        <v>43.2499433</v>
      </c>
      <c r="K391" s="0" t="n">
        <v>5.3819184999</v>
      </c>
      <c r="M391" s="1" t="n">
        <f aca="false">ROUND(J391,2)</f>
        <v>43.25</v>
      </c>
      <c r="N391" s="1" t="n">
        <f aca="false">ROUND(K391,2)</f>
        <v>5.38</v>
      </c>
    </row>
    <row r="392" customFormat="false" ht="13.8" hidden="false" customHeight="false" outlineLevel="0" collapsed="false">
      <c r="A392" s="0" t="s">
        <v>713</v>
      </c>
      <c r="B392" s="0" t="n">
        <v>0</v>
      </c>
      <c r="C392" s="0" t="s">
        <v>714</v>
      </c>
      <c r="D392" s="0" t="n">
        <v>130783723</v>
      </c>
      <c r="E392" s="0" t="s">
        <v>20</v>
      </c>
      <c r="F392" s="0" t="n">
        <v>1</v>
      </c>
      <c r="G392" s="0" t="n">
        <v>4</v>
      </c>
      <c r="H392" s="0" t="n">
        <v>2</v>
      </c>
      <c r="I392" s="0" t="n">
        <v>2</v>
      </c>
      <c r="J392" s="0" t="n">
        <v>43.272835</v>
      </c>
      <c r="K392" s="0" t="n">
        <v>5.387093</v>
      </c>
      <c r="M392" s="1" t="n">
        <f aca="false">ROUND(J392,2)</f>
        <v>43.27</v>
      </c>
      <c r="N392" s="1" t="n">
        <f aca="false">ROUND(K392,2)</f>
        <v>5.39</v>
      </c>
    </row>
    <row r="393" customFormat="false" ht="13.8" hidden="false" customHeight="false" outlineLevel="0" collapsed="false">
      <c r="A393" s="0" t="s">
        <v>715</v>
      </c>
      <c r="B393" s="0" t="n">
        <v>0</v>
      </c>
      <c r="C393" s="0" t="s">
        <v>716</v>
      </c>
      <c r="D393" s="0" t="n">
        <v>130783764</v>
      </c>
      <c r="E393" s="0" t="s">
        <v>20</v>
      </c>
      <c r="F393" s="0" t="n">
        <v>1</v>
      </c>
      <c r="G393" s="0" t="n">
        <v>4</v>
      </c>
      <c r="H393" s="0" t="n">
        <v>2</v>
      </c>
      <c r="I393" s="0" t="n">
        <v>3</v>
      </c>
      <c r="J393" s="0" t="n">
        <v>43.252905</v>
      </c>
      <c r="K393" s="0" t="n">
        <v>5.38585</v>
      </c>
      <c r="M393" s="1" t="n">
        <f aca="false">ROUND(J393,2)</f>
        <v>43.25</v>
      </c>
      <c r="N393" s="1" t="n">
        <f aca="false">ROUND(K393,2)</f>
        <v>5.39</v>
      </c>
    </row>
    <row r="394" customFormat="false" ht="13.8" hidden="false" customHeight="false" outlineLevel="0" collapsed="false">
      <c r="A394" s="0" t="s">
        <v>717</v>
      </c>
      <c r="B394" s="0" t="n">
        <v>0</v>
      </c>
      <c r="C394" s="0" t="s">
        <v>718</v>
      </c>
      <c r="D394" s="0" t="n">
        <v>130784051</v>
      </c>
      <c r="E394" s="0" t="s">
        <v>20</v>
      </c>
      <c r="F394" s="0" t="n">
        <v>1</v>
      </c>
      <c r="G394" s="0" t="n">
        <v>4</v>
      </c>
      <c r="H394" s="0" t="n">
        <v>2</v>
      </c>
      <c r="I394" s="0" t="n">
        <v>3</v>
      </c>
      <c r="J394" s="0" t="n">
        <v>43.248337</v>
      </c>
      <c r="K394" s="0" t="n">
        <v>5.427641</v>
      </c>
      <c r="M394" s="1" t="n">
        <f aca="false">ROUND(J394,2)</f>
        <v>43.25</v>
      </c>
      <c r="N394" s="1" t="n">
        <f aca="false">ROUND(K394,2)</f>
        <v>5.43</v>
      </c>
    </row>
    <row r="395" customFormat="false" ht="13.8" hidden="false" customHeight="false" outlineLevel="0" collapsed="false">
      <c r="A395" s="0" t="s">
        <v>719</v>
      </c>
      <c r="B395" s="0" t="n">
        <v>0</v>
      </c>
      <c r="C395" s="0" t="s">
        <v>720</v>
      </c>
      <c r="D395" s="0" t="n">
        <v>130784085</v>
      </c>
      <c r="E395" s="0" t="s">
        <v>20</v>
      </c>
      <c r="F395" s="0" t="n">
        <v>1</v>
      </c>
      <c r="G395" s="0" t="n">
        <v>4</v>
      </c>
      <c r="H395" s="0" t="n">
        <v>2</v>
      </c>
      <c r="I395" s="0" t="n">
        <v>2</v>
      </c>
      <c r="J395" s="0" t="n">
        <v>43.238337</v>
      </c>
      <c r="K395" s="0" t="n">
        <v>5.415706</v>
      </c>
      <c r="M395" s="1" t="n">
        <f aca="false">ROUND(J395,2)</f>
        <v>43.24</v>
      </c>
      <c r="N395" s="1" t="n">
        <f aca="false">ROUND(K395,2)</f>
        <v>5.42</v>
      </c>
    </row>
    <row r="396" customFormat="false" ht="13.8" hidden="false" customHeight="false" outlineLevel="0" collapsed="false">
      <c r="A396" s="0" t="s">
        <v>603</v>
      </c>
      <c r="B396" s="0" t="n">
        <v>0</v>
      </c>
      <c r="C396" s="0" t="s">
        <v>721</v>
      </c>
      <c r="D396" s="0" t="n">
        <v>130784226</v>
      </c>
      <c r="E396" s="0" t="s">
        <v>13</v>
      </c>
      <c r="F396" s="0" t="n">
        <v>2</v>
      </c>
      <c r="G396" s="0" t="n">
        <v>4</v>
      </c>
      <c r="H396" s="0" t="n">
        <v>3</v>
      </c>
      <c r="I396" s="0" t="n">
        <v>1</v>
      </c>
      <c r="J396" s="0" t="n">
        <v>43.261753</v>
      </c>
      <c r="K396" s="0" t="n">
        <v>5.414325</v>
      </c>
      <c r="M396" s="1" t="n">
        <f aca="false">ROUND(J396,2)</f>
        <v>43.26</v>
      </c>
      <c r="N396" s="1" t="n">
        <f aca="false">ROUND(K396,2)</f>
        <v>5.41</v>
      </c>
    </row>
    <row r="397" customFormat="false" ht="13.8" hidden="false" customHeight="false" outlineLevel="0" collapsed="false">
      <c r="A397" s="0" t="s">
        <v>593</v>
      </c>
      <c r="B397" s="0" t="n">
        <v>0</v>
      </c>
      <c r="C397" s="0" t="s">
        <v>722</v>
      </c>
      <c r="D397" s="0" t="n">
        <v>130784234</v>
      </c>
      <c r="E397" s="0" t="s">
        <v>13</v>
      </c>
      <c r="F397" s="0" t="n">
        <v>2</v>
      </c>
      <c r="G397" s="0" t="n">
        <v>4</v>
      </c>
      <c r="H397" s="0" t="n">
        <v>1</v>
      </c>
      <c r="I397" s="0" t="n">
        <v>3</v>
      </c>
      <c r="J397" s="0" t="n">
        <v>43.26643</v>
      </c>
      <c r="K397" s="0" t="n">
        <v>5.405905</v>
      </c>
      <c r="M397" s="1" t="n">
        <f aca="false">ROUND(J397,2)</f>
        <v>43.27</v>
      </c>
      <c r="N397" s="1" t="n">
        <f aca="false">ROUND(K397,2)</f>
        <v>5.41</v>
      </c>
    </row>
    <row r="398" customFormat="false" ht="13.8" hidden="false" customHeight="false" outlineLevel="0" collapsed="false">
      <c r="A398" s="0" t="s">
        <v>723</v>
      </c>
      <c r="B398" s="0" t="n">
        <v>0</v>
      </c>
      <c r="C398" s="0" t="s">
        <v>724</v>
      </c>
      <c r="D398" s="0" t="n">
        <v>130784291</v>
      </c>
      <c r="E398" s="0" t="s">
        <v>20</v>
      </c>
      <c r="F398" s="0" t="n">
        <v>1</v>
      </c>
      <c r="G398" s="0" t="n">
        <v>4</v>
      </c>
      <c r="H398" s="0" t="n">
        <v>2</v>
      </c>
      <c r="I398" s="0" t="n">
        <v>2</v>
      </c>
      <c r="J398" s="0" t="n">
        <v>43.2809754</v>
      </c>
      <c r="K398" s="0" t="n">
        <v>5.5083884</v>
      </c>
      <c r="M398" s="1" t="n">
        <f aca="false">ROUND(J398,2)</f>
        <v>43.28</v>
      </c>
      <c r="N398" s="1" t="n">
        <f aca="false">ROUND(K398,2)</f>
        <v>5.51</v>
      </c>
    </row>
    <row r="399" customFormat="false" ht="13.8" hidden="false" customHeight="false" outlineLevel="0" collapsed="false">
      <c r="A399" s="0" t="s">
        <v>725</v>
      </c>
      <c r="B399" s="0" t="n">
        <v>0</v>
      </c>
      <c r="C399" s="0" t="s">
        <v>726</v>
      </c>
      <c r="D399" s="0" t="n">
        <v>130784481</v>
      </c>
      <c r="E399" s="0" t="s">
        <v>20</v>
      </c>
      <c r="F399" s="0" t="n">
        <v>1</v>
      </c>
      <c r="G399" s="0" t="n">
        <v>4</v>
      </c>
      <c r="H399" s="0" t="n">
        <v>2</v>
      </c>
      <c r="I399" s="0" t="n">
        <v>2</v>
      </c>
      <c r="J399" s="0" t="n">
        <v>43.2707541</v>
      </c>
      <c r="K399" s="0" t="n">
        <v>5.4150571</v>
      </c>
      <c r="M399" s="1" t="n">
        <f aca="false">ROUND(J399,2)</f>
        <v>43.27</v>
      </c>
      <c r="N399" s="1" t="n">
        <f aca="false">ROUND(K399,2)</f>
        <v>5.42</v>
      </c>
    </row>
    <row r="400" customFormat="false" ht="13.8" hidden="false" customHeight="false" outlineLevel="0" collapsed="false">
      <c r="A400" s="0" t="s">
        <v>727</v>
      </c>
      <c r="B400" s="0" t="n">
        <v>0</v>
      </c>
      <c r="C400" s="0" t="s">
        <v>728</v>
      </c>
      <c r="D400" s="0" t="n">
        <v>130784549</v>
      </c>
      <c r="E400" s="0" t="s">
        <v>13</v>
      </c>
      <c r="F400" s="0" t="n">
        <v>2</v>
      </c>
      <c r="G400" s="0" t="n">
        <v>4</v>
      </c>
      <c r="H400" s="0" t="n">
        <v>2</v>
      </c>
      <c r="I400" s="0" t="n">
        <v>2</v>
      </c>
      <c r="J400" s="0" t="n">
        <v>43.305131</v>
      </c>
      <c r="K400" s="0" t="n">
        <v>5.507073</v>
      </c>
      <c r="M400" s="1" t="n">
        <f aca="false">ROUND(J400,2)</f>
        <v>43.31</v>
      </c>
      <c r="N400" s="1" t="n">
        <f aca="false">ROUND(K400,2)</f>
        <v>5.51</v>
      </c>
    </row>
    <row r="401" customFormat="false" ht="13.8" hidden="false" customHeight="false" outlineLevel="0" collapsed="false">
      <c r="A401" s="0" t="s">
        <v>729</v>
      </c>
      <c r="B401" s="0" t="n">
        <v>0</v>
      </c>
      <c r="C401" s="0" t="s">
        <v>730</v>
      </c>
      <c r="D401" s="0" t="n">
        <v>130784580</v>
      </c>
      <c r="E401" s="0" t="s">
        <v>20</v>
      </c>
      <c r="F401" s="0" t="n">
        <v>1</v>
      </c>
      <c r="G401" s="0" t="n">
        <v>4</v>
      </c>
      <c r="H401" s="0" t="n">
        <v>2</v>
      </c>
      <c r="I401" s="0" t="n">
        <v>2</v>
      </c>
      <c r="J401" s="0" t="n">
        <v>43.2995417</v>
      </c>
      <c r="K401" s="0" t="n">
        <v>5.5012655</v>
      </c>
      <c r="M401" s="1" t="n">
        <f aca="false">ROUND(J401,2)</f>
        <v>43.3</v>
      </c>
      <c r="N401" s="1" t="n">
        <f aca="false">ROUND(K401,2)</f>
        <v>5.5</v>
      </c>
    </row>
    <row r="402" customFormat="false" ht="13.8" hidden="false" customHeight="false" outlineLevel="0" collapsed="false">
      <c r="A402" s="0" t="s">
        <v>729</v>
      </c>
      <c r="B402" s="0" t="n">
        <v>0</v>
      </c>
      <c r="C402" s="0" t="s">
        <v>731</v>
      </c>
      <c r="D402" s="0" t="n">
        <v>130784598</v>
      </c>
      <c r="E402" s="0" t="s">
        <v>13</v>
      </c>
      <c r="F402" s="0" t="n">
        <v>2</v>
      </c>
      <c r="G402" s="0" t="n">
        <v>4</v>
      </c>
      <c r="H402" s="0" t="n">
        <v>2</v>
      </c>
      <c r="I402" s="0" t="n">
        <v>2</v>
      </c>
      <c r="J402" s="0" t="n">
        <v>43.3014608</v>
      </c>
      <c r="K402" s="0" t="n">
        <v>5.5046096</v>
      </c>
      <c r="M402" s="1" t="n">
        <f aca="false">ROUND(J402,2)</f>
        <v>43.3</v>
      </c>
      <c r="N402" s="1" t="n">
        <f aca="false">ROUND(K402,2)</f>
        <v>5.5</v>
      </c>
    </row>
    <row r="403" customFormat="false" ht="13.8" hidden="false" customHeight="false" outlineLevel="0" collapsed="false">
      <c r="A403" s="0" t="s">
        <v>729</v>
      </c>
      <c r="B403" s="0" t="n">
        <v>0</v>
      </c>
      <c r="C403" s="0" t="s">
        <v>732</v>
      </c>
      <c r="D403" s="0" t="n">
        <v>130784606</v>
      </c>
      <c r="E403" s="0" t="s">
        <v>13</v>
      </c>
      <c r="F403" s="0" t="n">
        <v>2</v>
      </c>
      <c r="G403" s="0" t="n">
        <v>4</v>
      </c>
      <c r="H403" s="0" t="n">
        <v>2</v>
      </c>
      <c r="I403" s="0" t="n">
        <v>2</v>
      </c>
      <c r="J403" s="0" t="n">
        <v>43.299505</v>
      </c>
      <c r="K403" s="0" t="n">
        <v>5.501271</v>
      </c>
      <c r="M403" s="1" t="n">
        <f aca="false">ROUND(J403,2)</f>
        <v>43.3</v>
      </c>
      <c r="N403" s="1" t="n">
        <f aca="false">ROUND(K403,2)</f>
        <v>5.5</v>
      </c>
    </row>
    <row r="404" customFormat="false" ht="13.8" hidden="false" customHeight="false" outlineLevel="0" collapsed="false">
      <c r="A404" s="0" t="s">
        <v>729</v>
      </c>
      <c r="B404" s="0" t="n">
        <v>0</v>
      </c>
      <c r="C404" s="0" t="s">
        <v>733</v>
      </c>
      <c r="D404" s="0" t="n">
        <v>130784697</v>
      </c>
      <c r="E404" s="0" t="s">
        <v>20</v>
      </c>
      <c r="F404" s="0" t="n">
        <v>1</v>
      </c>
      <c r="G404" s="0" t="n">
        <v>4</v>
      </c>
      <c r="H404" s="0" t="n">
        <v>2</v>
      </c>
      <c r="I404" s="0" t="n">
        <v>2</v>
      </c>
      <c r="J404" s="0" t="n">
        <v>43.299505</v>
      </c>
      <c r="K404" s="0" t="n">
        <v>5.501271</v>
      </c>
      <c r="M404" s="1" t="n">
        <f aca="false">ROUND(J404,2)</f>
        <v>43.3</v>
      </c>
      <c r="N404" s="1" t="n">
        <f aca="false">ROUND(K404,2)</f>
        <v>5.5</v>
      </c>
    </row>
    <row r="405" customFormat="false" ht="13.8" hidden="false" customHeight="false" outlineLevel="0" collapsed="false">
      <c r="A405" s="0" t="s">
        <v>734</v>
      </c>
      <c r="B405" s="0" t="n">
        <v>0</v>
      </c>
      <c r="C405" s="0" t="s">
        <v>735</v>
      </c>
      <c r="D405" s="0" t="n">
        <v>130784713</v>
      </c>
      <c r="E405" s="0" t="s">
        <v>20</v>
      </c>
      <c r="F405" s="0" t="n">
        <v>1</v>
      </c>
      <c r="G405" s="0" t="n">
        <v>4</v>
      </c>
      <c r="H405" s="0" t="n">
        <v>2</v>
      </c>
      <c r="I405" s="0" t="n">
        <v>2</v>
      </c>
      <c r="J405" s="0" t="n">
        <v>43.3140669</v>
      </c>
      <c r="K405" s="0" t="n">
        <v>5.4115434</v>
      </c>
      <c r="M405" s="1" t="n">
        <f aca="false">ROUND(J405,2)</f>
        <v>43.31</v>
      </c>
      <c r="N405" s="1" t="n">
        <f aca="false">ROUND(K405,2)</f>
        <v>5.41</v>
      </c>
    </row>
    <row r="406" customFormat="false" ht="13.8" hidden="false" customHeight="false" outlineLevel="0" collapsed="false">
      <c r="A406" s="0" t="s">
        <v>736</v>
      </c>
      <c r="B406" s="0" t="n">
        <v>0</v>
      </c>
      <c r="C406" s="0" t="s">
        <v>737</v>
      </c>
      <c r="D406" s="0" t="n">
        <v>130784812</v>
      </c>
      <c r="E406" s="0" t="s">
        <v>20</v>
      </c>
      <c r="F406" s="0" t="n">
        <v>1</v>
      </c>
      <c r="G406" s="0" t="n">
        <v>4</v>
      </c>
      <c r="H406" s="0" t="n">
        <v>2</v>
      </c>
      <c r="I406" s="0" t="n">
        <v>2</v>
      </c>
      <c r="J406" s="0" t="n">
        <v>43.25003</v>
      </c>
      <c r="K406" s="0" t="n">
        <v>5.42091</v>
      </c>
      <c r="M406" s="1" t="n">
        <f aca="false">ROUND(J406,2)</f>
        <v>43.25</v>
      </c>
      <c r="N406" s="1" t="n">
        <f aca="false">ROUND(K406,2)</f>
        <v>5.42</v>
      </c>
    </row>
    <row r="407" customFormat="false" ht="13.8" hidden="false" customHeight="false" outlineLevel="0" collapsed="false">
      <c r="A407" s="0" t="s">
        <v>738</v>
      </c>
      <c r="B407" s="0" t="n">
        <v>0</v>
      </c>
      <c r="C407" s="0" t="s">
        <v>739</v>
      </c>
      <c r="D407" s="0" t="n">
        <v>130784903</v>
      </c>
      <c r="E407" s="0" t="s">
        <v>20</v>
      </c>
      <c r="F407" s="0" t="n">
        <v>1</v>
      </c>
      <c r="G407" s="0" t="n">
        <v>4</v>
      </c>
      <c r="H407" s="0" t="n">
        <v>2</v>
      </c>
      <c r="I407" s="0" t="n">
        <v>2</v>
      </c>
      <c r="J407" s="0" t="n">
        <v>43.305551</v>
      </c>
      <c r="K407" s="0" t="n">
        <v>5.473456</v>
      </c>
      <c r="M407" s="1" t="n">
        <f aca="false">ROUND(J407,2)</f>
        <v>43.31</v>
      </c>
      <c r="N407" s="1" t="n">
        <f aca="false">ROUND(K407,2)</f>
        <v>5.47</v>
      </c>
    </row>
    <row r="408" customFormat="false" ht="13.8" hidden="false" customHeight="false" outlineLevel="0" collapsed="false">
      <c r="A408" s="0" t="s">
        <v>738</v>
      </c>
      <c r="B408" s="0" t="n">
        <v>0</v>
      </c>
      <c r="C408" s="0" t="s">
        <v>740</v>
      </c>
      <c r="D408" s="0" t="n">
        <v>130784911</v>
      </c>
      <c r="E408" s="0" t="s">
        <v>20</v>
      </c>
      <c r="F408" s="0" t="n">
        <v>1</v>
      </c>
      <c r="G408" s="0" t="n">
        <v>4</v>
      </c>
      <c r="H408" s="0" t="n">
        <v>2</v>
      </c>
      <c r="I408" s="0" t="n">
        <v>2</v>
      </c>
      <c r="J408" s="0" t="n">
        <v>43.313399</v>
      </c>
      <c r="K408" s="0" t="n">
        <v>5.467047</v>
      </c>
      <c r="M408" s="1" t="n">
        <f aca="false">ROUND(J408,2)</f>
        <v>43.31</v>
      </c>
      <c r="N408" s="1" t="n">
        <f aca="false">ROUND(K408,2)</f>
        <v>5.47</v>
      </c>
    </row>
    <row r="409" customFormat="false" ht="13.8" hidden="false" customHeight="false" outlineLevel="0" collapsed="false">
      <c r="A409" s="0" t="s">
        <v>741</v>
      </c>
      <c r="B409" s="0" t="n">
        <v>0</v>
      </c>
      <c r="C409" s="0" t="s">
        <v>742</v>
      </c>
      <c r="D409" s="0" t="n">
        <v>130784952</v>
      </c>
      <c r="E409" s="0" t="s">
        <v>20</v>
      </c>
      <c r="F409" s="0" t="n">
        <v>1</v>
      </c>
      <c r="G409" s="0" t="n">
        <v>4</v>
      </c>
      <c r="H409" s="0" t="n">
        <v>3</v>
      </c>
      <c r="I409" s="0" t="n">
        <v>2</v>
      </c>
      <c r="J409" s="0" t="n">
        <v>43.331997</v>
      </c>
      <c r="K409" s="0" t="n">
        <v>5.424765</v>
      </c>
      <c r="M409" s="1" t="n">
        <f aca="false">ROUND(J409,2)</f>
        <v>43.33</v>
      </c>
      <c r="N409" s="1" t="n">
        <f aca="false">ROUND(K409,2)</f>
        <v>5.42</v>
      </c>
    </row>
    <row r="410" customFormat="false" ht="13.8" hidden="false" customHeight="false" outlineLevel="0" collapsed="false">
      <c r="A410" s="0" t="s">
        <v>743</v>
      </c>
      <c r="B410" s="0" t="n">
        <v>0</v>
      </c>
      <c r="C410" s="0" t="s">
        <v>744</v>
      </c>
      <c r="D410" s="0" t="n">
        <v>130785389</v>
      </c>
      <c r="E410" s="0" t="s">
        <v>20</v>
      </c>
      <c r="F410" s="0" t="n">
        <v>1</v>
      </c>
      <c r="G410" s="0" t="n">
        <v>4</v>
      </c>
      <c r="H410" s="0" t="n">
        <v>2</v>
      </c>
      <c r="I410" s="0" t="n">
        <v>2</v>
      </c>
      <c r="J410" s="0" t="n">
        <v>43.317836</v>
      </c>
      <c r="K410" s="0" t="n">
        <v>5.459855</v>
      </c>
      <c r="M410" s="1" t="n">
        <f aca="false">ROUND(J410,2)</f>
        <v>43.32</v>
      </c>
      <c r="N410" s="1" t="n">
        <f aca="false">ROUND(K410,2)</f>
        <v>5.46</v>
      </c>
    </row>
    <row r="411" customFormat="false" ht="13.8" hidden="false" customHeight="false" outlineLevel="0" collapsed="false">
      <c r="A411" s="0" t="s">
        <v>745</v>
      </c>
      <c r="B411" s="0" t="n">
        <v>0</v>
      </c>
      <c r="C411" s="0" t="s">
        <v>746</v>
      </c>
      <c r="D411" s="0" t="n">
        <v>130785462</v>
      </c>
      <c r="E411" s="0" t="s">
        <v>13</v>
      </c>
      <c r="F411" s="0" t="n">
        <v>2</v>
      </c>
      <c r="G411" s="0" t="n">
        <v>4</v>
      </c>
      <c r="H411" s="0" t="n">
        <v>2</v>
      </c>
      <c r="I411" s="0" t="n">
        <v>2</v>
      </c>
      <c r="J411" s="0" t="n">
        <v>43.44753</v>
      </c>
      <c r="K411" s="0" t="n">
        <v>5.437086</v>
      </c>
      <c r="M411" s="1" t="n">
        <f aca="false">ROUND(J411,2)</f>
        <v>43.45</v>
      </c>
      <c r="N411" s="1" t="n">
        <f aca="false">ROUND(K411,2)</f>
        <v>5.44</v>
      </c>
    </row>
    <row r="412" customFormat="false" ht="13.8" hidden="false" customHeight="false" outlineLevel="0" collapsed="false">
      <c r="A412" s="0" t="s">
        <v>747</v>
      </c>
      <c r="B412" s="0" t="n">
        <v>0</v>
      </c>
      <c r="C412" s="0" t="s">
        <v>748</v>
      </c>
      <c r="D412" s="0" t="n">
        <v>130785652</v>
      </c>
      <c r="E412" s="0" t="s">
        <v>20</v>
      </c>
      <c r="F412" s="0" t="n">
        <v>1</v>
      </c>
      <c r="G412" s="0" t="n">
        <v>4</v>
      </c>
      <c r="H412" s="0" t="n">
        <v>3</v>
      </c>
      <c r="I412" s="0" t="n">
        <v>3</v>
      </c>
      <c r="J412" s="0" t="n">
        <v>43.275877</v>
      </c>
      <c r="K412" s="0" t="n">
        <v>5.391586</v>
      </c>
      <c r="M412" s="1" t="n">
        <f aca="false">ROUND(J412,2)</f>
        <v>43.28</v>
      </c>
      <c r="N412" s="1" t="n">
        <f aca="false">ROUND(K412,2)</f>
        <v>5.39</v>
      </c>
    </row>
    <row r="413" customFormat="false" ht="13.8" hidden="false" customHeight="false" outlineLevel="0" collapsed="false">
      <c r="A413" s="0" t="s">
        <v>749</v>
      </c>
      <c r="B413" s="0" t="n">
        <v>0</v>
      </c>
      <c r="C413" s="0" t="s">
        <v>750</v>
      </c>
      <c r="D413" s="0" t="n">
        <v>130785678</v>
      </c>
      <c r="E413" s="0" t="s">
        <v>20</v>
      </c>
      <c r="F413" s="0" t="n">
        <v>1</v>
      </c>
      <c r="G413" s="0" t="n">
        <v>4</v>
      </c>
      <c r="H413" s="0" t="n">
        <v>2</v>
      </c>
      <c r="I413" s="0" t="n">
        <v>2</v>
      </c>
      <c r="J413" s="0" t="n">
        <v>43.303534</v>
      </c>
      <c r="K413" s="0" t="n">
        <v>5.431568</v>
      </c>
      <c r="M413" s="1" t="n">
        <f aca="false">ROUND(J413,2)</f>
        <v>43.3</v>
      </c>
      <c r="N413" s="1" t="n">
        <f aca="false">ROUND(K413,2)</f>
        <v>5.43</v>
      </c>
    </row>
    <row r="414" customFormat="false" ht="13.8" hidden="false" customHeight="false" outlineLevel="0" collapsed="false">
      <c r="A414" s="0" t="s">
        <v>751</v>
      </c>
      <c r="B414" s="0" t="n">
        <v>0</v>
      </c>
      <c r="C414" s="0" t="s">
        <v>752</v>
      </c>
      <c r="D414" s="0" t="n">
        <v>130785975</v>
      </c>
      <c r="E414" s="0" t="s">
        <v>20</v>
      </c>
      <c r="F414" s="0" t="n">
        <v>1</v>
      </c>
      <c r="G414" s="0" t="n">
        <v>4</v>
      </c>
      <c r="H414" s="0" t="n">
        <v>2</v>
      </c>
      <c r="I414" s="0" t="n">
        <v>2</v>
      </c>
      <c r="J414" s="0" t="n">
        <v>43.662306</v>
      </c>
      <c r="K414" s="0" t="n">
        <v>5.434575</v>
      </c>
      <c r="M414" s="1" t="n">
        <f aca="false">ROUND(J414,2)</f>
        <v>43.66</v>
      </c>
      <c r="N414" s="1" t="n">
        <f aca="false">ROUND(K414,2)</f>
        <v>5.43</v>
      </c>
    </row>
    <row r="415" customFormat="false" ht="13.8" hidden="false" customHeight="false" outlineLevel="0" collapsed="false">
      <c r="A415" s="0" t="s">
        <v>753</v>
      </c>
      <c r="B415" s="0" t="n">
        <v>0</v>
      </c>
      <c r="C415" s="0" t="s">
        <v>754</v>
      </c>
      <c r="D415" s="0" t="n">
        <v>130785983</v>
      </c>
      <c r="E415" s="0" t="s">
        <v>20</v>
      </c>
      <c r="F415" s="0" t="n">
        <v>1</v>
      </c>
      <c r="G415" s="0" t="n">
        <v>4</v>
      </c>
      <c r="H415" s="0" t="n">
        <v>2</v>
      </c>
      <c r="I415" s="0" t="n">
        <v>2</v>
      </c>
      <c r="J415" s="0" t="n">
        <v>43.46125</v>
      </c>
      <c r="K415" s="0" t="n">
        <v>5.392198</v>
      </c>
      <c r="M415" s="1" t="n">
        <f aca="false">ROUND(J415,2)</f>
        <v>43.46</v>
      </c>
      <c r="N415" s="1" t="n">
        <f aca="false">ROUND(K415,2)</f>
        <v>5.39</v>
      </c>
    </row>
    <row r="416" customFormat="false" ht="13.8" hidden="false" customHeight="false" outlineLevel="0" collapsed="false">
      <c r="A416" s="0" t="s">
        <v>755</v>
      </c>
      <c r="B416" s="0" t="n">
        <v>0</v>
      </c>
      <c r="C416" s="0" t="s">
        <v>756</v>
      </c>
      <c r="D416" s="0" t="n">
        <v>130786015</v>
      </c>
      <c r="E416" s="0" t="s">
        <v>13</v>
      </c>
      <c r="F416" s="0" t="n">
        <v>2</v>
      </c>
      <c r="G416" s="0" t="n">
        <v>4</v>
      </c>
      <c r="H416" s="0" t="n">
        <v>2</v>
      </c>
      <c r="I416" s="0" t="n">
        <v>2</v>
      </c>
      <c r="J416" s="0" t="n">
        <v>43.3235233</v>
      </c>
      <c r="K416" s="0" t="n">
        <v>5.4797854</v>
      </c>
      <c r="M416" s="1" t="n">
        <f aca="false">ROUND(J416,2)</f>
        <v>43.32</v>
      </c>
      <c r="N416" s="1" t="n">
        <f aca="false">ROUND(K416,2)</f>
        <v>5.48</v>
      </c>
    </row>
    <row r="417" customFormat="false" ht="13.8" hidden="false" customHeight="false" outlineLevel="0" collapsed="false">
      <c r="A417" s="0" t="s">
        <v>727</v>
      </c>
      <c r="B417" s="0" t="n">
        <v>0</v>
      </c>
      <c r="C417" s="0" t="s">
        <v>757</v>
      </c>
      <c r="D417" s="0" t="n">
        <v>130786023</v>
      </c>
      <c r="E417" s="0" t="s">
        <v>20</v>
      </c>
      <c r="F417" s="0" t="n">
        <v>1</v>
      </c>
      <c r="G417" s="0" t="n">
        <v>4</v>
      </c>
      <c r="H417" s="0" t="n">
        <v>2</v>
      </c>
      <c r="I417" s="0" t="n">
        <v>2</v>
      </c>
      <c r="J417" s="0" t="n">
        <v>43.306516</v>
      </c>
      <c r="K417" s="0" t="n">
        <v>5.507002</v>
      </c>
      <c r="M417" s="1" t="n">
        <f aca="false">ROUND(J417,2)</f>
        <v>43.31</v>
      </c>
      <c r="N417" s="1" t="n">
        <f aca="false">ROUND(K417,2)</f>
        <v>5.51</v>
      </c>
    </row>
    <row r="418" customFormat="false" ht="13.8" hidden="false" customHeight="false" outlineLevel="0" collapsed="false">
      <c r="A418" s="0" t="s">
        <v>738</v>
      </c>
      <c r="B418" s="0" t="n">
        <v>0</v>
      </c>
      <c r="C418" s="0" t="s">
        <v>758</v>
      </c>
      <c r="D418" s="0" t="n">
        <v>130786247</v>
      </c>
      <c r="E418" s="0" t="s">
        <v>20</v>
      </c>
      <c r="F418" s="0" t="n">
        <v>1</v>
      </c>
      <c r="G418" s="0" t="n">
        <v>4</v>
      </c>
      <c r="H418" s="0" t="n">
        <v>2</v>
      </c>
      <c r="J418" s="0" t="n">
        <v>43.313871</v>
      </c>
      <c r="K418" s="0" t="n">
        <v>5.46862</v>
      </c>
      <c r="M418" s="1" t="n">
        <f aca="false">ROUND(J418,2)</f>
        <v>43.31</v>
      </c>
      <c r="N418" s="1" t="n">
        <f aca="false">ROUND(K418,2)</f>
        <v>5.47</v>
      </c>
    </row>
    <row r="419" customFormat="false" ht="13.8" hidden="false" customHeight="false" outlineLevel="0" collapsed="false">
      <c r="A419" s="0" t="s">
        <v>759</v>
      </c>
      <c r="B419" s="0" t="n">
        <v>0</v>
      </c>
      <c r="C419" s="0" t="s">
        <v>760</v>
      </c>
      <c r="D419" s="0" t="n">
        <v>130786296</v>
      </c>
      <c r="E419" s="0" t="s">
        <v>20</v>
      </c>
      <c r="F419" s="0" t="n">
        <v>1</v>
      </c>
      <c r="G419" s="0" t="n">
        <v>4</v>
      </c>
      <c r="H419" s="0" t="n">
        <v>2</v>
      </c>
      <c r="I419" s="0" t="n">
        <v>2</v>
      </c>
      <c r="J419" s="0" t="n">
        <v>43.341987</v>
      </c>
      <c r="K419" s="0" t="n">
        <v>5.477029</v>
      </c>
      <c r="M419" s="1" t="n">
        <f aca="false">ROUND(J419,2)</f>
        <v>43.34</v>
      </c>
      <c r="N419" s="1" t="n">
        <f aca="false">ROUND(K419,2)</f>
        <v>5.48</v>
      </c>
    </row>
    <row r="420" customFormat="false" ht="13.8" hidden="false" customHeight="false" outlineLevel="0" collapsed="false">
      <c r="A420" s="0" t="s">
        <v>641</v>
      </c>
      <c r="B420" s="0" t="n">
        <v>0</v>
      </c>
      <c r="C420" s="0" t="s">
        <v>761</v>
      </c>
      <c r="D420" s="0" t="n">
        <v>130786361</v>
      </c>
      <c r="E420" s="0" t="s">
        <v>13</v>
      </c>
      <c r="F420" s="0" t="n">
        <v>2</v>
      </c>
      <c r="G420" s="0" t="n">
        <v>4</v>
      </c>
      <c r="H420" s="0" t="n">
        <v>2</v>
      </c>
      <c r="I420" s="0" t="n">
        <v>2</v>
      </c>
      <c r="J420" s="0" t="n">
        <v>43.530554</v>
      </c>
      <c r="K420" s="0" t="n">
        <v>5.45864</v>
      </c>
      <c r="M420" s="1" t="n">
        <f aca="false">ROUND(J420,2)</f>
        <v>43.53</v>
      </c>
      <c r="N420" s="1" t="n">
        <f aca="false">ROUND(K420,2)</f>
        <v>5.46</v>
      </c>
    </row>
    <row r="421" customFormat="false" ht="13.8" hidden="false" customHeight="false" outlineLevel="0" collapsed="false">
      <c r="A421" s="0" t="s">
        <v>762</v>
      </c>
      <c r="B421" s="0" t="n">
        <v>0</v>
      </c>
      <c r="C421" s="0" t="s">
        <v>763</v>
      </c>
      <c r="D421" s="0" t="n">
        <v>130786445</v>
      </c>
      <c r="E421" s="0" t="s">
        <v>20</v>
      </c>
      <c r="F421" s="0" t="n">
        <v>1</v>
      </c>
      <c r="G421" s="0" t="n">
        <v>4</v>
      </c>
      <c r="H421" s="0" t="n">
        <v>3</v>
      </c>
      <c r="I421" s="0" t="n">
        <v>2</v>
      </c>
      <c r="J421" s="0" t="n">
        <v>43.573628789</v>
      </c>
      <c r="K421" s="0" t="n">
        <v>5.4236412048</v>
      </c>
      <c r="M421" s="1" t="n">
        <f aca="false">ROUND(J421,2)</f>
        <v>43.57</v>
      </c>
      <c r="N421" s="1" t="n">
        <f aca="false">ROUND(K421,2)</f>
        <v>5.42</v>
      </c>
    </row>
    <row r="422" customFormat="false" ht="13.8" hidden="false" customHeight="false" outlineLevel="0" collapsed="false">
      <c r="A422" s="0" t="s">
        <v>764</v>
      </c>
      <c r="B422" s="0" t="n">
        <v>0</v>
      </c>
      <c r="C422" s="0" t="s">
        <v>765</v>
      </c>
      <c r="D422" s="0" t="n">
        <v>130786569</v>
      </c>
      <c r="E422" s="0" t="s">
        <v>13</v>
      </c>
      <c r="F422" s="0" t="n">
        <v>2</v>
      </c>
      <c r="G422" s="0" t="n">
        <v>4</v>
      </c>
      <c r="H422" s="0" t="n">
        <v>3</v>
      </c>
      <c r="J422" s="0" t="n">
        <v>43.3194375</v>
      </c>
      <c r="K422" s="0" t="n">
        <v>5.3845711</v>
      </c>
      <c r="M422" s="1" t="n">
        <f aca="false">ROUND(J422,2)</f>
        <v>43.32</v>
      </c>
      <c r="N422" s="1" t="n">
        <f aca="false">ROUND(K422,2)</f>
        <v>5.38</v>
      </c>
    </row>
    <row r="423" customFormat="false" ht="13.8" hidden="false" customHeight="false" outlineLevel="0" collapsed="false">
      <c r="A423" s="0" t="s">
        <v>656</v>
      </c>
      <c r="B423" s="0" t="n">
        <v>0</v>
      </c>
      <c r="C423" s="0" t="s">
        <v>766</v>
      </c>
      <c r="D423" s="0" t="n">
        <v>130786742</v>
      </c>
      <c r="E423" s="0" t="s">
        <v>20</v>
      </c>
      <c r="F423" s="0" t="n">
        <v>1</v>
      </c>
      <c r="G423" s="0" t="n">
        <v>4</v>
      </c>
      <c r="H423" s="0" t="n">
        <v>1</v>
      </c>
      <c r="I423" s="0" t="n">
        <v>2</v>
      </c>
      <c r="J423" s="0" t="n">
        <v>43.3251765</v>
      </c>
      <c r="K423" s="0" t="n">
        <v>5.4146268</v>
      </c>
      <c r="M423" s="1" t="n">
        <f aca="false">ROUND(J423,2)</f>
        <v>43.33</v>
      </c>
      <c r="N423" s="1" t="n">
        <f aca="false">ROUND(K423,2)</f>
        <v>5.41</v>
      </c>
    </row>
    <row r="424" customFormat="false" ht="13.8" hidden="false" customHeight="false" outlineLevel="0" collapsed="false">
      <c r="A424" s="0" t="s">
        <v>654</v>
      </c>
      <c r="B424" s="0" t="n">
        <v>0</v>
      </c>
      <c r="C424" s="0" t="s">
        <v>767</v>
      </c>
      <c r="D424" s="0" t="n">
        <v>130786890</v>
      </c>
      <c r="E424" s="0" t="s">
        <v>20</v>
      </c>
      <c r="F424" s="0" t="n">
        <v>1</v>
      </c>
      <c r="G424" s="0" t="n">
        <v>4</v>
      </c>
      <c r="H424" s="0" t="n">
        <v>3</v>
      </c>
      <c r="I424" s="0" t="n">
        <v>2</v>
      </c>
      <c r="J424" s="0" t="n">
        <v>43.2689089</v>
      </c>
      <c r="K424" s="0" t="n">
        <v>5.403521</v>
      </c>
      <c r="M424" s="1" t="n">
        <f aca="false">ROUND(J424,2)</f>
        <v>43.27</v>
      </c>
      <c r="N424" s="1" t="n">
        <f aca="false">ROUND(K424,2)</f>
        <v>5.4</v>
      </c>
    </row>
    <row r="425" customFormat="false" ht="13.8" hidden="false" customHeight="false" outlineLevel="0" collapsed="false">
      <c r="A425" s="0" t="s">
        <v>603</v>
      </c>
      <c r="B425" s="0" t="n">
        <v>0</v>
      </c>
      <c r="C425" s="0" t="s">
        <v>768</v>
      </c>
      <c r="D425" s="0" t="n">
        <v>130786924</v>
      </c>
      <c r="E425" s="0" t="s">
        <v>13</v>
      </c>
      <c r="F425" s="0" t="n">
        <v>2</v>
      </c>
      <c r="G425" s="0" t="n">
        <v>4</v>
      </c>
      <c r="H425" s="0" t="n">
        <v>3</v>
      </c>
      <c r="I425" s="0" t="n">
        <v>2</v>
      </c>
      <c r="J425" s="0" t="n">
        <v>43.2594684</v>
      </c>
      <c r="K425" s="0" t="n">
        <v>5.4135532999</v>
      </c>
      <c r="M425" s="1" t="n">
        <f aca="false">ROUND(J425,2)</f>
        <v>43.26</v>
      </c>
      <c r="N425" s="1" t="n">
        <f aca="false">ROUND(K425,2)</f>
        <v>5.41</v>
      </c>
    </row>
    <row r="426" customFormat="false" ht="13.8" hidden="false" customHeight="false" outlineLevel="0" collapsed="false">
      <c r="A426" s="0" t="s">
        <v>769</v>
      </c>
      <c r="B426" s="0" t="n">
        <v>0</v>
      </c>
      <c r="C426" s="0" t="s">
        <v>770</v>
      </c>
      <c r="D426" s="0" t="n">
        <v>130786932</v>
      </c>
      <c r="E426" s="0" t="s">
        <v>13</v>
      </c>
      <c r="F426" s="0" t="n">
        <v>2</v>
      </c>
      <c r="G426" s="0" t="n">
        <v>4</v>
      </c>
      <c r="H426" s="0" t="n">
        <v>2</v>
      </c>
      <c r="I426" s="0" t="n">
        <v>2</v>
      </c>
      <c r="J426" s="0" t="n">
        <v>43.422967</v>
      </c>
      <c r="K426" s="0" t="n">
        <v>5.514335</v>
      </c>
      <c r="M426" s="1" t="n">
        <f aca="false">ROUND(J426,2)</f>
        <v>43.42</v>
      </c>
      <c r="N426" s="1" t="n">
        <f aca="false">ROUND(K426,2)</f>
        <v>5.51</v>
      </c>
    </row>
    <row r="427" customFormat="false" ht="13.8" hidden="false" customHeight="false" outlineLevel="0" collapsed="false">
      <c r="A427" s="0" t="s">
        <v>771</v>
      </c>
      <c r="B427" s="0" t="n">
        <v>0</v>
      </c>
      <c r="C427" s="0" t="s">
        <v>772</v>
      </c>
      <c r="D427" s="0" t="n">
        <v>130786973</v>
      </c>
      <c r="E427" s="0" t="s">
        <v>13</v>
      </c>
      <c r="F427" s="0" t="n">
        <v>2</v>
      </c>
      <c r="G427" s="0" t="n">
        <v>4</v>
      </c>
      <c r="H427" s="0" t="n">
        <v>2</v>
      </c>
      <c r="I427" s="0" t="n">
        <v>2</v>
      </c>
      <c r="J427" s="0" t="n">
        <v>43.399968</v>
      </c>
      <c r="K427" s="0" t="n">
        <v>5.617261</v>
      </c>
      <c r="M427" s="1" t="n">
        <f aca="false">ROUND(J427,2)</f>
        <v>43.4</v>
      </c>
      <c r="N427" s="1" t="n">
        <f aca="false">ROUND(K427,2)</f>
        <v>5.62</v>
      </c>
    </row>
    <row r="428" customFormat="false" ht="13.8" hidden="false" customHeight="false" outlineLevel="0" collapsed="false">
      <c r="A428" s="0" t="s">
        <v>773</v>
      </c>
      <c r="B428" s="0" t="n">
        <v>0</v>
      </c>
      <c r="C428" s="0" t="s">
        <v>774</v>
      </c>
      <c r="D428" s="0" t="n">
        <v>130787369</v>
      </c>
      <c r="E428" s="0" t="s">
        <v>20</v>
      </c>
      <c r="F428" s="0" t="n">
        <v>1</v>
      </c>
      <c r="G428" s="0" t="n">
        <v>4</v>
      </c>
      <c r="H428" s="0" t="n">
        <v>2</v>
      </c>
      <c r="I428" s="0" t="n">
        <v>2</v>
      </c>
      <c r="J428" s="0" t="n">
        <v>43.238887</v>
      </c>
      <c r="K428" s="0" t="n">
        <v>5.362511</v>
      </c>
      <c r="M428" s="1" t="n">
        <f aca="false">ROUND(J428,2)</f>
        <v>43.24</v>
      </c>
      <c r="N428" s="1" t="n">
        <f aca="false">ROUND(K428,2)</f>
        <v>5.36</v>
      </c>
    </row>
    <row r="429" customFormat="false" ht="13.8" hidden="false" customHeight="false" outlineLevel="0" collapsed="false">
      <c r="A429" s="0" t="s">
        <v>775</v>
      </c>
      <c r="B429" s="0" t="n">
        <v>0</v>
      </c>
      <c r="C429" s="0" t="s">
        <v>776</v>
      </c>
      <c r="D429" s="0" t="n">
        <v>130789159</v>
      </c>
      <c r="E429" s="0" t="s">
        <v>20</v>
      </c>
      <c r="F429" s="0" t="n">
        <v>1</v>
      </c>
      <c r="G429" s="0" t="n">
        <v>4</v>
      </c>
      <c r="H429" s="0" t="n">
        <v>2</v>
      </c>
      <c r="I429" s="0" t="n">
        <v>2</v>
      </c>
      <c r="J429" s="0" t="n">
        <v>43.247127</v>
      </c>
      <c r="K429" s="0" t="n">
        <v>5.412058</v>
      </c>
      <c r="M429" s="1" t="n">
        <f aca="false">ROUND(J429,2)</f>
        <v>43.25</v>
      </c>
      <c r="N429" s="1" t="n">
        <f aca="false">ROUND(K429,2)</f>
        <v>5.41</v>
      </c>
    </row>
    <row r="430" customFormat="false" ht="13.8" hidden="false" customHeight="false" outlineLevel="0" collapsed="false">
      <c r="A430" s="0" t="s">
        <v>688</v>
      </c>
      <c r="B430" s="0" t="n">
        <v>0</v>
      </c>
      <c r="C430" s="0" t="s">
        <v>777</v>
      </c>
      <c r="D430" s="0" t="n">
        <v>130789357</v>
      </c>
      <c r="E430" s="0" t="s">
        <v>20</v>
      </c>
      <c r="F430" s="0" t="n">
        <v>1</v>
      </c>
      <c r="G430" s="0" t="n">
        <v>4</v>
      </c>
      <c r="H430" s="0" t="n">
        <v>2</v>
      </c>
      <c r="I430" s="0" t="n">
        <v>2</v>
      </c>
      <c r="J430" s="0" t="n">
        <v>43.555188</v>
      </c>
      <c r="K430" s="0" t="n">
        <v>5.404039</v>
      </c>
      <c r="M430" s="1" t="n">
        <f aca="false">ROUND(J430,2)</f>
        <v>43.56</v>
      </c>
      <c r="N430" s="1" t="n">
        <f aca="false">ROUND(K430,2)</f>
        <v>5.4</v>
      </c>
    </row>
    <row r="431" customFormat="false" ht="13.8" hidden="false" customHeight="false" outlineLevel="0" collapsed="false">
      <c r="A431" s="0" t="s">
        <v>601</v>
      </c>
      <c r="B431" s="0" t="n">
        <v>0</v>
      </c>
      <c r="C431" s="0" t="s">
        <v>778</v>
      </c>
      <c r="D431" s="0" t="n">
        <v>130790157</v>
      </c>
      <c r="E431" s="0" t="s">
        <v>582</v>
      </c>
      <c r="F431" s="0" t="n">
        <v>3</v>
      </c>
      <c r="G431" s="0" t="n">
        <v>4</v>
      </c>
      <c r="H431" s="0" t="n">
        <v>1</v>
      </c>
      <c r="I431" s="0" t="n">
        <v>2</v>
      </c>
      <c r="J431" s="0" t="n">
        <v>43.423191</v>
      </c>
      <c r="K431" s="0" t="n">
        <v>5.039011</v>
      </c>
      <c r="M431" s="1" t="n">
        <f aca="false">ROUND(J431,2)</f>
        <v>43.42</v>
      </c>
      <c r="N431" s="1" t="n">
        <f aca="false">ROUND(K431,2)</f>
        <v>5.04</v>
      </c>
    </row>
    <row r="432" customFormat="false" ht="13.8" hidden="false" customHeight="false" outlineLevel="0" collapsed="false">
      <c r="A432" s="0" t="s">
        <v>779</v>
      </c>
      <c r="B432" s="0" t="n">
        <v>0</v>
      </c>
      <c r="C432" s="0" t="s">
        <v>780</v>
      </c>
      <c r="D432" s="0" t="n">
        <v>130798002</v>
      </c>
      <c r="E432" s="0" t="s">
        <v>20</v>
      </c>
      <c r="F432" s="0" t="n">
        <v>1</v>
      </c>
      <c r="G432" s="0" t="n">
        <v>4</v>
      </c>
      <c r="H432" s="0" t="n">
        <v>2</v>
      </c>
      <c r="I432" s="0" t="n">
        <v>2</v>
      </c>
      <c r="J432" s="0" t="n">
        <v>43.46509</v>
      </c>
      <c r="K432" s="0" t="n">
        <v>5.397227</v>
      </c>
      <c r="M432" s="1" t="n">
        <f aca="false">ROUND(J432,2)</f>
        <v>43.47</v>
      </c>
      <c r="N432" s="1" t="n">
        <f aca="false">ROUND(K432,2)</f>
        <v>5.4</v>
      </c>
    </row>
    <row r="433" customFormat="false" ht="13.8" hidden="false" customHeight="false" outlineLevel="0" collapsed="false">
      <c r="A433" s="0" t="s">
        <v>781</v>
      </c>
      <c r="B433" s="0" t="n">
        <v>0</v>
      </c>
      <c r="C433" s="0" t="s">
        <v>782</v>
      </c>
      <c r="D433" s="0" t="n">
        <v>130798358</v>
      </c>
      <c r="E433" s="0" t="s">
        <v>582</v>
      </c>
      <c r="F433" s="0" t="n">
        <v>3</v>
      </c>
      <c r="G433" s="0" t="n">
        <v>4</v>
      </c>
      <c r="H433" s="0" t="n">
        <v>1</v>
      </c>
      <c r="I433" s="0" t="n">
        <v>2</v>
      </c>
      <c r="J433" s="0" t="n">
        <v>43.523901</v>
      </c>
      <c r="K433" s="0" t="n">
        <v>5.426057</v>
      </c>
      <c r="M433" s="1" t="n">
        <f aca="false">ROUND(J433,2)</f>
        <v>43.52</v>
      </c>
      <c r="N433" s="1" t="n">
        <f aca="false">ROUND(K433,2)</f>
        <v>5.43</v>
      </c>
    </row>
    <row r="434" customFormat="false" ht="13.8" hidden="false" customHeight="false" outlineLevel="0" collapsed="false">
      <c r="A434" s="0" t="s">
        <v>783</v>
      </c>
      <c r="B434" s="0" t="n">
        <v>0</v>
      </c>
      <c r="C434" s="0" t="s">
        <v>784</v>
      </c>
      <c r="D434" s="0" t="n">
        <v>130802143</v>
      </c>
      <c r="E434" s="0" t="s">
        <v>20</v>
      </c>
      <c r="F434" s="0" t="n">
        <v>1</v>
      </c>
      <c r="G434" s="0" t="n">
        <v>4</v>
      </c>
      <c r="H434" s="0" t="n">
        <v>3</v>
      </c>
      <c r="I434" s="0" t="n">
        <v>2</v>
      </c>
      <c r="J434" s="0" t="n">
        <v>43.36238</v>
      </c>
      <c r="K434" s="0" t="n">
        <v>5.336294</v>
      </c>
      <c r="M434" s="1" t="n">
        <f aca="false">ROUND(J434,2)</f>
        <v>43.36</v>
      </c>
      <c r="N434" s="1" t="n">
        <f aca="false">ROUND(K434,2)</f>
        <v>5.34</v>
      </c>
    </row>
    <row r="435" customFormat="false" ht="13.8" hidden="false" customHeight="false" outlineLevel="0" collapsed="false">
      <c r="A435" s="0" t="s">
        <v>704</v>
      </c>
      <c r="B435" s="0" t="n">
        <v>0</v>
      </c>
      <c r="C435" s="0" t="s">
        <v>785</v>
      </c>
      <c r="D435" s="0" t="n">
        <v>130804297</v>
      </c>
      <c r="E435" s="0" t="s">
        <v>13</v>
      </c>
      <c r="F435" s="0" t="n">
        <v>2</v>
      </c>
      <c r="G435" s="0" t="n">
        <v>4</v>
      </c>
      <c r="H435" s="0" t="n">
        <v>1</v>
      </c>
      <c r="I435" s="0" t="n">
        <v>2</v>
      </c>
      <c r="J435" s="0" t="n">
        <v>43.290112</v>
      </c>
      <c r="K435" s="0" t="n">
        <v>5.402289</v>
      </c>
      <c r="M435" s="1" t="n">
        <f aca="false">ROUND(J435,2)</f>
        <v>43.29</v>
      </c>
      <c r="N435" s="1" t="n">
        <f aca="false">ROUND(K435,2)</f>
        <v>5.4</v>
      </c>
    </row>
    <row r="436" customFormat="false" ht="13.8" hidden="false" customHeight="false" outlineLevel="0" collapsed="false">
      <c r="A436" s="0" t="s">
        <v>786</v>
      </c>
      <c r="B436" s="0" t="n">
        <v>0</v>
      </c>
      <c r="C436" s="0" t="s">
        <v>787</v>
      </c>
      <c r="D436" s="0" t="n">
        <v>130806011</v>
      </c>
      <c r="E436" s="0" t="s">
        <v>20</v>
      </c>
      <c r="F436" s="0" t="n">
        <v>1</v>
      </c>
      <c r="G436" s="0" t="n">
        <v>4</v>
      </c>
      <c r="H436" s="0" t="n">
        <v>3</v>
      </c>
      <c r="I436" s="0" t="n">
        <v>2</v>
      </c>
      <c r="J436" s="0" t="n">
        <v>43.7885782</v>
      </c>
      <c r="K436" s="0" t="n">
        <v>4.8317498</v>
      </c>
      <c r="M436" s="1" t="n">
        <f aca="false">ROUND(J436,2)</f>
        <v>43.79</v>
      </c>
      <c r="N436" s="1" t="n">
        <f aca="false">ROUND(K436,2)</f>
        <v>4.83</v>
      </c>
    </row>
    <row r="437" customFormat="false" ht="13.8" hidden="false" customHeight="false" outlineLevel="0" collapsed="false">
      <c r="A437" s="0" t="s">
        <v>788</v>
      </c>
      <c r="B437" s="0" t="n">
        <v>0</v>
      </c>
      <c r="C437" s="0" t="s">
        <v>789</v>
      </c>
      <c r="D437" s="0" t="n">
        <v>130806029</v>
      </c>
      <c r="E437" s="0" t="s">
        <v>13</v>
      </c>
      <c r="F437" s="0" t="n">
        <v>2</v>
      </c>
      <c r="G437" s="0" t="n">
        <v>4</v>
      </c>
      <c r="H437" s="0" t="n">
        <v>2</v>
      </c>
      <c r="I437" s="0" t="n">
        <v>2</v>
      </c>
      <c r="J437" s="0" t="n">
        <v>43.523325</v>
      </c>
      <c r="K437" s="0" t="n">
        <v>5.411776</v>
      </c>
      <c r="M437" s="1" t="n">
        <f aca="false">ROUND(J437,2)</f>
        <v>43.52</v>
      </c>
      <c r="N437" s="1" t="n">
        <f aca="false">ROUND(K437,2)</f>
        <v>5.41</v>
      </c>
    </row>
    <row r="438" customFormat="false" ht="13.8" hidden="false" customHeight="false" outlineLevel="0" collapsed="false">
      <c r="A438" s="0" t="s">
        <v>747</v>
      </c>
      <c r="B438" s="0" t="n">
        <v>0</v>
      </c>
      <c r="C438" s="0" t="s">
        <v>790</v>
      </c>
      <c r="D438" s="0" t="n">
        <v>130806078</v>
      </c>
      <c r="E438" s="0" t="s">
        <v>13</v>
      </c>
      <c r="F438" s="0" t="n">
        <v>2</v>
      </c>
      <c r="G438" s="0" t="n">
        <v>4</v>
      </c>
      <c r="H438" s="0" t="n">
        <v>2</v>
      </c>
      <c r="I438" s="0" t="n">
        <v>2</v>
      </c>
      <c r="J438" s="0" t="n">
        <v>43.278555</v>
      </c>
      <c r="K438" s="0" t="n">
        <v>5.389863</v>
      </c>
      <c r="M438" s="1" t="n">
        <f aca="false">ROUND(J438,2)</f>
        <v>43.28</v>
      </c>
      <c r="N438" s="1" t="n">
        <f aca="false">ROUND(K438,2)</f>
        <v>5.39</v>
      </c>
    </row>
    <row r="439" customFormat="false" ht="13.8" hidden="false" customHeight="false" outlineLevel="0" collapsed="false">
      <c r="A439" s="0" t="s">
        <v>587</v>
      </c>
      <c r="B439" s="0" t="n">
        <v>0</v>
      </c>
      <c r="C439" s="0" t="s">
        <v>791</v>
      </c>
      <c r="D439" s="0" t="n">
        <v>130806417</v>
      </c>
      <c r="E439" s="0" t="s">
        <v>20</v>
      </c>
      <c r="F439" s="0" t="n">
        <v>1</v>
      </c>
      <c r="G439" s="0" t="n">
        <v>4</v>
      </c>
      <c r="H439" s="0" t="n">
        <v>3</v>
      </c>
      <c r="I439" s="0" t="n">
        <v>1</v>
      </c>
      <c r="J439" s="0" t="n">
        <v>43.287879</v>
      </c>
      <c r="K439" s="0" t="n">
        <v>5.56351</v>
      </c>
      <c r="M439" s="1" t="n">
        <f aca="false">ROUND(J439,2)</f>
        <v>43.29</v>
      </c>
      <c r="N439" s="1" t="n">
        <f aca="false">ROUND(K439,2)</f>
        <v>5.56</v>
      </c>
    </row>
    <row r="440" customFormat="false" ht="13.8" hidden="false" customHeight="false" outlineLevel="0" collapsed="false">
      <c r="A440" s="0" t="s">
        <v>608</v>
      </c>
      <c r="B440" s="0" t="n">
        <v>0</v>
      </c>
      <c r="C440" s="0" t="s">
        <v>792</v>
      </c>
      <c r="D440" s="0" t="n">
        <v>130808843</v>
      </c>
      <c r="E440" s="0" t="s">
        <v>20</v>
      </c>
      <c r="F440" s="0" t="n">
        <v>1</v>
      </c>
      <c r="G440" s="0" t="n">
        <v>4</v>
      </c>
      <c r="H440" s="0" t="n">
        <v>2</v>
      </c>
      <c r="I440" s="0" t="n">
        <v>1</v>
      </c>
      <c r="J440" s="0" t="n">
        <v>43.3094866</v>
      </c>
      <c r="K440" s="0" t="n">
        <v>5.3726576999</v>
      </c>
      <c r="M440" s="1" t="n">
        <f aca="false">ROUND(J440,2)</f>
        <v>43.31</v>
      </c>
      <c r="N440" s="1" t="n">
        <f aca="false">ROUND(K440,2)</f>
        <v>5.37</v>
      </c>
    </row>
    <row r="441" customFormat="false" ht="13.8" hidden="false" customHeight="false" outlineLevel="0" collapsed="false">
      <c r="A441" s="0" t="s">
        <v>734</v>
      </c>
      <c r="B441" s="0" t="n">
        <v>0</v>
      </c>
      <c r="C441" s="0" t="s">
        <v>793</v>
      </c>
      <c r="D441" s="0" t="n">
        <v>130809015</v>
      </c>
      <c r="E441" s="0" t="s">
        <v>13</v>
      </c>
      <c r="F441" s="0" t="n">
        <v>2</v>
      </c>
      <c r="G441" s="0" t="n">
        <v>4</v>
      </c>
      <c r="H441" s="0" t="n">
        <v>1</v>
      </c>
      <c r="I441" s="0" t="n">
        <v>3</v>
      </c>
      <c r="J441" s="0" t="n">
        <v>43.3112687</v>
      </c>
      <c r="K441" s="0" t="n">
        <v>5.4097162</v>
      </c>
      <c r="M441" s="1" t="n">
        <f aca="false">ROUND(J441,2)</f>
        <v>43.31</v>
      </c>
      <c r="N441" s="1" t="n">
        <f aca="false">ROUND(K441,2)</f>
        <v>5.41</v>
      </c>
    </row>
    <row r="442" customFormat="false" ht="13.8" hidden="false" customHeight="false" outlineLevel="0" collapsed="false">
      <c r="A442" s="0" t="s">
        <v>674</v>
      </c>
      <c r="B442" s="0" t="n">
        <v>0</v>
      </c>
      <c r="C442" s="0" t="s">
        <v>794</v>
      </c>
      <c r="D442" s="0" t="n">
        <v>130809809</v>
      </c>
      <c r="E442" s="0" t="s">
        <v>20</v>
      </c>
      <c r="F442" s="0" t="n">
        <v>1</v>
      </c>
      <c r="G442" s="0" t="n">
        <v>4</v>
      </c>
      <c r="H442" s="0" t="n">
        <v>2</v>
      </c>
      <c r="I442" s="0" t="n">
        <v>2</v>
      </c>
      <c r="J442" s="0" t="n">
        <v>43.276517</v>
      </c>
      <c r="K442" s="0" t="n">
        <v>5.531312</v>
      </c>
      <c r="M442" s="1" t="n">
        <f aca="false">ROUND(J442,2)</f>
        <v>43.28</v>
      </c>
      <c r="N442" s="1" t="n">
        <f aca="false">ROUND(K442,2)</f>
        <v>5.53</v>
      </c>
    </row>
    <row r="443" customFormat="false" ht="13.8" hidden="false" customHeight="false" outlineLevel="0" collapsed="false">
      <c r="A443" s="0" t="s">
        <v>736</v>
      </c>
      <c r="B443" s="0" t="n">
        <v>0</v>
      </c>
      <c r="C443" s="0" t="s">
        <v>795</v>
      </c>
      <c r="D443" s="0" t="n">
        <v>130809981</v>
      </c>
      <c r="E443" s="0" t="s">
        <v>13</v>
      </c>
      <c r="F443" s="0" t="n">
        <v>2</v>
      </c>
      <c r="G443" s="0" t="n">
        <v>4</v>
      </c>
      <c r="H443" s="0" t="n">
        <v>2</v>
      </c>
      <c r="I443" s="0" t="n">
        <v>2</v>
      </c>
      <c r="J443" s="0" t="n">
        <v>43.2538277</v>
      </c>
      <c r="K443" s="0" t="n">
        <v>5.4189906</v>
      </c>
      <c r="M443" s="1" t="n">
        <f aca="false">ROUND(J443,2)</f>
        <v>43.25</v>
      </c>
      <c r="N443" s="1" t="n">
        <f aca="false">ROUND(K443,2)</f>
        <v>5.42</v>
      </c>
    </row>
    <row r="444" customFormat="false" ht="13.8" hidden="false" customHeight="false" outlineLevel="0" collapsed="false">
      <c r="A444" s="0" t="s">
        <v>643</v>
      </c>
      <c r="B444" s="0" t="n">
        <v>0</v>
      </c>
      <c r="C444" s="0" t="s">
        <v>796</v>
      </c>
      <c r="D444" s="0" t="n">
        <v>130810740</v>
      </c>
      <c r="E444" s="0" t="s">
        <v>20</v>
      </c>
      <c r="F444" s="0" t="n">
        <v>1</v>
      </c>
      <c r="G444" s="0" t="n">
        <v>4</v>
      </c>
      <c r="H444" s="0" t="n">
        <v>2</v>
      </c>
      <c r="I444" s="0" t="n">
        <v>2</v>
      </c>
      <c r="J444" s="0" t="n">
        <v>43.53594</v>
      </c>
      <c r="K444" s="0" t="n">
        <v>5.434341</v>
      </c>
      <c r="M444" s="1" t="n">
        <f aca="false">ROUND(J444,2)</f>
        <v>43.54</v>
      </c>
      <c r="N444" s="1" t="n">
        <f aca="false">ROUND(K444,2)</f>
        <v>5.43</v>
      </c>
    </row>
    <row r="445" customFormat="false" ht="13.8" hidden="false" customHeight="false" outlineLevel="0" collapsed="false">
      <c r="A445" s="0" t="s">
        <v>658</v>
      </c>
      <c r="B445" s="0" t="n">
        <v>0</v>
      </c>
      <c r="C445" s="0" t="s">
        <v>797</v>
      </c>
      <c r="D445" s="0" t="n">
        <v>130811102</v>
      </c>
      <c r="E445" s="0" t="s">
        <v>13</v>
      </c>
      <c r="F445" s="0" t="n">
        <v>2</v>
      </c>
      <c r="G445" s="0" t="n">
        <v>4</v>
      </c>
      <c r="H445" s="0" t="n">
        <v>3</v>
      </c>
      <c r="I445" s="0" t="n">
        <v>2</v>
      </c>
      <c r="J445" s="0" t="n">
        <v>43.4407754</v>
      </c>
      <c r="K445" s="0" t="n">
        <v>5.4702433</v>
      </c>
      <c r="M445" s="1" t="n">
        <f aca="false">ROUND(J445,2)</f>
        <v>43.44</v>
      </c>
      <c r="N445" s="1" t="n">
        <f aca="false">ROUND(K445,2)</f>
        <v>5.47</v>
      </c>
    </row>
    <row r="446" customFormat="false" ht="13.8" hidden="false" customHeight="false" outlineLevel="0" collapsed="false">
      <c r="A446" s="0" t="s">
        <v>798</v>
      </c>
      <c r="B446" s="0" t="n">
        <v>0</v>
      </c>
      <c r="C446" s="0" t="s">
        <v>799</v>
      </c>
      <c r="D446" s="0" t="n">
        <v>140000027</v>
      </c>
      <c r="E446" s="0" t="s">
        <v>13</v>
      </c>
      <c r="F446" s="0" t="n">
        <v>2</v>
      </c>
      <c r="G446" s="0" t="n">
        <v>4</v>
      </c>
      <c r="H446" s="0" t="n">
        <v>1</v>
      </c>
      <c r="I446" s="0" t="n">
        <v>3</v>
      </c>
      <c r="J446" s="0" t="n">
        <v>49.146322</v>
      </c>
      <c r="K446" s="0" t="n">
        <v>0.23172</v>
      </c>
      <c r="M446" s="1" t="n">
        <f aca="false">ROUND(J446,2)</f>
        <v>49.15</v>
      </c>
      <c r="N446" s="1" t="n">
        <f aca="false">ROUND(K446,2)</f>
        <v>0.23</v>
      </c>
    </row>
    <row r="447" customFormat="false" ht="13.8" hidden="false" customHeight="false" outlineLevel="0" collapsed="false">
      <c r="A447" s="0" t="s">
        <v>800</v>
      </c>
      <c r="B447" s="0" t="n">
        <v>0</v>
      </c>
      <c r="C447" s="0" t="s">
        <v>801</v>
      </c>
      <c r="D447" s="0" t="n">
        <v>140000076</v>
      </c>
      <c r="E447" s="0" t="s">
        <v>13</v>
      </c>
      <c r="F447" s="0" t="n">
        <v>2</v>
      </c>
      <c r="G447" s="0" t="n">
        <v>4</v>
      </c>
      <c r="H447" s="0" t="n">
        <v>1</v>
      </c>
      <c r="I447" s="0" t="n">
        <v>2</v>
      </c>
      <c r="J447" s="0" t="n">
        <v>49.019013</v>
      </c>
      <c r="K447" s="0" t="n">
        <v>-0.632619</v>
      </c>
      <c r="M447" s="1" t="n">
        <f aca="false">ROUND(J447,2)</f>
        <v>49.02</v>
      </c>
      <c r="N447" s="1" t="n">
        <f aca="false">ROUND(K447,2)</f>
        <v>-0.63</v>
      </c>
    </row>
    <row r="448" customFormat="false" ht="13.8" hidden="false" customHeight="false" outlineLevel="0" collapsed="false">
      <c r="A448" s="0" t="s">
        <v>802</v>
      </c>
      <c r="B448" s="0" t="n">
        <v>0</v>
      </c>
      <c r="C448" s="0" t="s">
        <v>803</v>
      </c>
      <c r="D448" s="0" t="n">
        <v>140000209</v>
      </c>
      <c r="E448" s="0" t="s">
        <v>13</v>
      </c>
      <c r="F448" s="0" t="n">
        <v>2</v>
      </c>
      <c r="G448" s="0" t="n">
        <v>4</v>
      </c>
      <c r="H448" s="0" t="n">
        <v>1</v>
      </c>
      <c r="I448" s="0" t="n">
        <v>3</v>
      </c>
      <c r="J448" s="0" t="n">
        <v>49.199133</v>
      </c>
      <c r="K448" s="0" t="n">
        <v>-0.360184</v>
      </c>
      <c r="M448" s="1" t="n">
        <f aca="false">ROUND(J448,2)</f>
        <v>49.2</v>
      </c>
      <c r="N448" s="1" t="n">
        <f aca="false">ROUND(K448,2)</f>
        <v>-0.36</v>
      </c>
    </row>
    <row r="449" customFormat="false" ht="13.8" hidden="false" customHeight="false" outlineLevel="0" collapsed="false">
      <c r="A449" s="0" t="s">
        <v>804</v>
      </c>
      <c r="B449" s="0" t="n">
        <v>0</v>
      </c>
      <c r="C449" s="0" t="s">
        <v>805</v>
      </c>
      <c r="D449" s="0" t="n">
        <v>140000233</v>
      </c>
      <c r="E449" s="0" t="s">
        <v>13</v>
      </c>
      <c r="F449" s="0" t="n">
        <v>2</v>
      </c>
      <c r="G449" s="0" t="n">
        <v>4</v>
      </c>
      <c r="H449" s="0" t="n">
        <v>1</v>
      </c>
      <c r="I449" s="0" t="n">
        <v>2</v>
      </c>
      <c r="J449" s="0" t="n">
        <v>48.891141</v>
      </c>
      <c r="K449" s="0" t="n">
        <v>-0.206133</v>
      </c>
      <c r="M449" s="1" t="n">
        <f aca="false">ROUND(J449,2)</f>
        <v>48.89</v>
      </c>
      <c r="N449" s="1" t="n">
        <f aca="false">ROUND(K449,2)</f>
        <v>-0.21</v>
      </c>
    </row>
    <row r="450" customFormat="false" ht="13.8" hidden="false" customHeight="false" outlineLevel="0" collapsed="false">
      <c r="A450" s="0" t="s">
        <v>806</v>
      </c>
      <c r="B450" s="0" t="n">
        <v>0</v>
      </c>
      <c r="C450" s="0" t="s">
        <v>807</v>
      </c>
      <c r="D450" s="0" t="n">
        <v>140000241</v>
      </c>
      <c r="E450" s="0" t="s">
        <v>13</v>
      </c>
      <c r="F450" s="0" t="n">
        <v>2</v>
      </c>
      <c r="G450" s="0" t="n">
        <v>4</v>
      </c>
      <c r="H450" s="0" t="n">
        <v>1</v>
      </c>
      <c r="I450" s="0" t="n">
        <v>2</v>
      </c>
      <c r="J450" s="0" t="n">
        <v>49.382974999</v>
      </c>
      <c r="K450" s="0" t="n">
        <v>0.2027909999</v>
      </c>
      <c r="M450" s="1" t="n">
        <f aca="false">ROUND(J450,2)</f>
        <v>49.38</v>
      </c>
      <c r="N450" s="1" t="n">
        <f aca="false">ROUND(K450,2)</f>
        <v>0.2</v>
      </c>
    </row>
    <row r="451" customFormat="false" ht="13.8" hidden="false" customHeight="false" outlineLevel="0" collapsed="false">
      <c r="A451" s="0" t="s">
        <v>808</v>
      </c>
      <c r="B451" s="0" t="n">
        <v>0</v>
      </c>
      <c r="C451" s="0" t="s">
        <v>809</v>
      </c>
      <c r="D451" s="0" t="n">
        <v>140000258</v>
      </c>
      <c r="E451" s="0" t="s">
        <v>20</v>
      </c>
      <c r="F451" s="0" t="n">
        <v>1</v>
      </c>
      <c r="G451" s="0" t="n">
        <v>4</v>
      </c>
      <c r="H451" s="0" t="n">
        <v>2</v>
      </c>
      <c r="I451" s="0" t="n">
        <v>2</v>
      </c>
      <c r="J451" s="0" t="n">
        <v>49.3538054</v>
      </c>
      <c r="K451" s="0" t="n">
        <v>0.0713127999</v>
      </c>
      <c r="M451" s="1" t="n">
        <f aca="false">ROUND(J451,2)</f>
        <v>49.35</v>
      </c>
      <c r="N451" s="1" t="n">
        <f aca="false">ROUND(K451,2)</f>
        <v>0.07</v>
      </c>
    </row>
    <row r="452" customFormat="false" ht="13.8" hidden="false" customHeight="false" outlineLevel="0" collapsed="false">
      <c r="A452" s="0" t="s">
        <v>810</v>
      </c>
      <c r="B452" s="0" t="n">
        <v>0</v>
      </c>
      <c r="C452" s="0" t="s">
        <v>811</v>
      </c>
      <c r="D452" s="0" t="n">
        <v>140000290</v>
      </c>
      <c r="E452" s="0" t="s">
        <v>20</v>
      </c>
      <c r="F452" s="0" t="n">
        <v>1</v>
      </c>
      <c r="G452" s="0" t="n">
        <v>4</v>
      </c>
      <c r="H452" s="0" t="n">
        <v>2</v>
      </c>
      <c r="I452" s="0" t="n">
        <v>2</v>
      </c>
      <c r="J452" s="0" t="n">
        <v>48.84102</v>
      </c>
      <c r="K452" s="0" t="n">
        <v>-0.896162</v>
      </c>
      <c r="M452" s="1" t="n">
        <f aca="false">ROUND(J452,2)</f>
        <v>48.84</v>
      </c>
      <c r="N452" s="1" t="n">
        <f aca="false">ROUND(K452,2)</f>
        <v>-0.9</v>
      </c>
    </row>
    <row r="453" customFormat="false" ht="13.8" hidden="false" customHeight="false" outlineLevel="0" collapsed="false">
      <c r="A453" s="0" t="s">
        <v>812</v>
      </c>
      <c r="B453" s="0" t="n">
        <v>0</v>
      </c>
      <c r="C453" s="0" t="s">
        <v>813</v>
      </c>
      <c r="D453" s="0" t="n">
        <v>140000308</v>
      </c>
      <c r="E453" s="0" t="s">
        <v>20</v>
      </c>
      <c r="F453" s="0" t="n">
        <v>1</v>
      </c>
      <c r="G453" s="0" t="n">
        <v>4</v>
      </c>
      <c r="H453" s="0" t="n">
        <v>1</v>
      </c>
      <c r="I453" s="0" t="n">
        <v>2</v>
      </c>
      <c r="J453" s="0" t="n">
        <v>49.284492</v>
      </c>
      <c r="K453" s="0" t="n">
        <v>0.183242</v>
      </c>
      <c r="M453" s="1" t="n">
        <f aca="false">ROUND(J453,2)</f>
        <v>49.28</v>
      </c>
      <c r="N453" s="1" t="n">
        <f aca="false">ROUND(K453,2)</f>
        <v>0.18</v>
      </c>
    </row>
    <row r="454" customFormat="false" ht="13.8" hidden="false" customHeight="false" outlineLevel="0" collapsed="false">
      <c r="A454" s="0" t="s">
        <v>814</v>
      </c>
      <c r="B454" s="0" t="n">
        <v>0</v>
      </c>
      <c r="C454" s="0" t="s">
        <v>815</v>
      </c>
      <c r="D454" s="0" t="n">
        <v>140000340</v>
      </c>
      <c r="E454" s="0" t="s">
        <v>20</v>
      </c>
      <c r="F454" s="0" t="n">
        <v>1</v>
      </c>
      <c r="G454" s="0" t="n">
        <v>4</v>
      </c>
      <c r="H454" s="0" t="n">
        <v>3</v>
      </c>
      <c r="I454" s="0" t="n">
        <v>2</v>
      </c>
      <c r="J454" s="0" t="n">
        <v>49.192545</v>
      </c>
      <c r="K454" s="0" t="n">
        <v>-0.325695</v>
      </c>
      <c r="M454" s="1" t="n">
        <f aca="false">ROUND(J454,2)</f>
        <v>49.19</v>
      </c>
      <c r="N454" s="1" t="n">
        <f aca="false">ROUND(K454,2)</f>
        <v>-0.33</v>
      </c>
    </row>
    <row r="455" customFormat="false" ht="13.8" hidden="false" customHeight="false" outlineLevel="0" collapsed="false">
      <c r="A455" s="0" t="s">
        <v>816</v>
      </c>
      <c r="B455" s="0" t="n">
        <v>0</v>
      </c>
      <c r="C455" s="0" t="s">
        <v>817</v>
      </c>
      <c r="D455" s="0" t="n">
        <v>140000373</v>
      </c>
      <c r="E455" s="0" t="s">
        <v>13</v>
      </c>
      <c r="F455" s="0" t="n">
        <v>2</v>
      </c>
      <c r="G455" s="0" t="n">
        <v>4</v>
      </c>
      <c r="H455" s="0" t="n">
        <v>1</v>
      </c>
      <c r="I455" s="0" t="n">
        <v>2</v>
      </c>
      <c r="J455" s="0" t="n">
        <v>48.837267</v>
      </c>
      <c r="K455" s="0" t="n">
        <v>-0.885509</v>
      </c>
      <c r="M455" s="1" t="n">
        <f aca="false">ROUND(J455,2)</f>
        <v>48.84</v>
      </c>
      <c r="N455" s="1" t="n">
        <f aca="false">ROUND(K455,2)</f>
        <v>-0.89</v>
      </c>
    </row>
    <row r="456" customFormat="false" ht="13.8" hidden="false" customHeight="false" outlineLevel="0" collapsed="false">
      <c r="A456" s="0" t="s">
        <v>818</v>
      </c>
      <c r="B456" s="0" t="n">
        <v>0</v>
      </c>
      <c r="C456" s="0" t="s">
        <v>819</v>
      </c>
      <c r="D456" s="0" t="n">
        <v>140000456</v>
      </c>
      <c r="E456" s="0" t="s">
        <v>13</v>
      </c>
      <c r="F456" s="0" t="n">
        <v>2</v>
      </c>
      <c r="G456" s="0" t="n">
        <v>4</v>
      </c>
      <c r="H456" s="0" t="n">
        <v>1</v>
      </c>
      <c r="I456" s="0" t="n">
        <v>3</v>
      </c>
      <c r="J456" s="0" t="n">
        <v>49.177665</v>
      </c>
      <c r="K456" s="0" t="n">
        <v>-0.379222</v>
      </c>
      <c r="M456" s="1" t="n">
        <f aca="false">ROUND(J456,2)</f>
        <v>49.18</v>
      </c>
      <c r="N456" s="1" t="n">
        <f aca="false">ROUND(K456,2)</f>
        <v>-0.38</v>
      </c>
    </row>
    <row r="457" customFormat="false" ht="13.8" hidden="false" customHeight="false" outlineLevel="0" collapsed="false">
      <c r="A457" s="0" t="s">
        <v>820</v>
      </c>
      <c r="B457" s="0" t="n">
        <v>0</v>
      </c>
      <c r="C457" s="0" t="s">
        <v>821</v>
      </c>
      <c r="D457" s="0" t="n">
        <v>140000555</v>
      </c>
      <c r="E457" s="0" t="s">
        <v>20</v>
      </c>
      <c r="F457" s="0" t="n">
        <v>1</v>
      </c>
      <c r="G457" s="0" t="n">
        <v>4</v>
      </c>
      <c r="H457" s="0" t="n">
        <v>3</v>
      </c>
      <c r="I457" s="0" t="n">
        <v>2</v>
      </c>
      <c r="J457" s="0" t="n">
        <v>49.205489</v>
      </c>
      <c r="K457" s="0" t="n">
        <v>-0.350858</v>
      </c>
      <c r="M457" s="1" t="n">
        <f aca="false">ROUND(J457,2)</f>
        <v>49.21</v>
      </c>
      <c r="N457" s="1" t="n">
        <f aca="false">ROUND(K457,2)</f>
        <v>-0.35</v>
      </c>
    </row>
    <row r="458" customFormat="false" ht="13.8" hidden="false" customHeight="false" outlineLevel="0" collapsed="false">
      <c r="A458" s="0" t="s">
        <v>822</v>
      </c>
      <c r="B458" s="0" t="n">
        <v>0</v>
      </c>
      <c r="C458" s="0" t="s">
        <v>823</v>
      </c>
      <c r="D458" s="0" t="n">
        <v>140002254</v>
      </c>
      <c r="E458" s="0" t="s">
        <v>13</v>
      </c>
      <c r="F458" s="0" t="n">
        <v>2</v>
      </c>
      <c r="G458" s="0" t="n">
        <v>4</v>
      </c>
      <c r="H458" s="0" t="n">
        <v>3</v>
      </c>
      <c r="I458" s="0" t="n">
        <v>2</v>
      </c>
      <c r="J458" s="0" t="n">
        <v>49.214329</v>
      </c>
      <c r="K458" s="0" t="n">
        <v>-0.356726</v>
      </c>
      <c r="M458" s="1" t="n">
        <f aca="false">ROUND(J458,2)</f>
        <v>49.21</v>
      </c>
      <c r="N458" s="1" t="n">
        <f aca="false">ROUND(K458,2)</f>
        <v>-0.36</v>
      </c>
    </row>
    <row r="459" customFormat="false" ht="13.8" hidden="false" customHeight="false" outlineLevel="0" collapsed="false">
      <c r="A459" s="0" t="s">
        <v>824</v>
      </c>
      <c r="B459" s="0" t="n">
        <v>0</v>
      </c>
      <c r="C459" s="0" t="s">
        <v>825</v>
      </c>
      <c r="D459" s="0" t="n">
        <v>140002452</v>
      </c>
      <c r="E459" s="0" t="s">
        <v>20</v>
      </c>
      <c r="F459" s="0" t="n">
        <v>1</v>
      </c>
      <c r="G459" s="0" t="n">
        <v>4</v>
      </c>
      <c r="H459" s="0" t="n">
        <v>3</v>
      </c>
      <c r="I459" s="0" t="n">
        <v>2</v>
      </c>
      <c r="J459" s="0" t="n">
        <v>49.185302</v>
      </c>
      <c r="K459" s="0" t="n">
        <v>-0.367792</v>
      </c>
      <c r="M459" s="1" t="n">
        <f aca="false">ROUND(J459,2)</f>
        <v>49.19</v>
      </c>
      <c r="N459" s="1" t="n">
        <f aca="false">ROUND(K459,2)</f>
        <v>-0.37</v>
      </c>
    </row>
    <row r="460" customFormat="false" ht="13.8" hidden="false" customHeight="false" outlineLevel="0" collapsed="false">
      <c r="A460" s="0" t="s">
        <v>826</v>
      </c>
      <c r="B460" s="0" t="n">
        <v>0</v>
      </c>
      <c r="C460" s="0" t="s">
        <v>827</v>
      </c>
      <c r="D460" s="0" t="n">
        <v>140002619</v>
      </c>
      <c r="E460" s="0" t="s">
        <v>13</v>
      </c>
      <c r="F460" s="0" t="n">
        <v>2</v>
      </c>
      <c r="G460" s="0" t="n">
        <v>4</v>
      </c>
      <c r="H460" s="0" t="n">
        <v>3</v>
      </c>
      <c r="I460" s="0" t="n">
        <v>2</v>
      </c>
      <c r="J460" s="0" t="n">
        <v>49.157513</v>
      </c>
      <c r="K460" s="0" t="n">
        <v>-0.341662</v>
      </c>
      <c r="M460" s="1" t="n">
        <f aca="false">ROUND(J460,2)</f>
        <v>49.16</v>
      </c>
      <c r="N460" s="1" t="n">
        <f aca="false">ROUND(K460,2)</f>
        <v>-0.34</v>
      </c>
    </row>
    <row r="461" customFormat="false" ht="13.8" hidden="false" customHeight="false" outlineLevel="0" collapsed="false">
      <c r="A461" s="0" t="s">
        <v>828</v>
      </c>
      <c r="B461" s="0" t="n">
        <v>0</v>
      </c>
      <c r="C461" s="0" t="s">
        <v>829</v>
      </c>
      <c r="D461" s="0" t="n">
        <v>140004136</v>
      </c>
      <c r="E461" s="0" t="s">
        <v>13</v>
      </c>
      <c r="F461" s="0" t="n">
        <v>2</v>
      </c>
      <c r="G461" s="0" t="n">
        <v>4</v>
      </c>
      <c r="H461" s="0" t="n">
        <v>1</v>
      </c>
      <c r="I461" s="0" t="n">
        <v>2</v>
      </c>
      <c r="J461" s="0" t="n">
        <v>49.292177</v>
      </c>
      <c r="K461" s="0" t="n">
        <v>-0.703072</v>
      </c>
      <c r="M461" s="1" t="n">
        <f aca="false">ROUND(J461,2)</f>
        <v>49.29</v>
      </c>
      <c r="N461" s="1" t="n">
        <f aca="false">ROUND(K461,2)</f>
        <v>-0.7</v>
      </c>
    </row>
    <row r="462" customFormat="false" ht="13.8" hidden="false" customHeight="false" outlineLevel="0" collapsed="false">
      <c r="A462" s="0" t="s">
        <v>830</v>
      </c>
      <c r="B462" s="0" t="n">
        <v>0</v>
      </c>
      <c r="C462" s="0" t="s">
        <v>831</v>
      </c>
      <c r="D462" s="0" t="n">
        <v>140004383</v>
      </c>
      <c r="E462" s="0" t="s">
        <v>13</v>
      </c>
      <c r="F462" s="0" t="n">
        <v>2</v>
      </c>
      <c r="G462" s="0" t="n">
        <v>4</v>
      </c>
      <c r="H462" s="0" t="n">
        <v>1</v>
      </c>
      <c r="I462" s="0" t="n">
        <v>2</v>
      </c>
      <c r="J462" s="0" t="n">
        <v>49.187894</v>
      </c>
      <c r="K462" s="0" t="n">
        <v>-0.354574</v>
      </c>
      <c r="M462" s="1" t="n">
        <f aca="false">ROUND(J462,2)</f>
        <v>49.19</v>
      </c>
      <c r="N462" s="1" t="n">
        <f aca="false">ROUND(K462,2)</f>
        <v>-0.35</v>
      </c>
    </row>
    <row r="463" customFormat="false" ht="13.8" hidden="false" customHeight="false" outlineLevel="0" collapsed="false">
      <c r="A463" s="0" t="s">
        <v>826</v>
      </c>
      <c r="B463" s="0" t="n">
        <v>0</v>
      </c>
      <c r="C463" s="0" t="s">
        <v>832</v>
      </c>
      <c r="D463" s="0" t="n">
        <v>140012196</v>
      </c>
      <c r="E463" s="0" t="s">
        <v>13</v>
      </c>
      <c r="F463" s="0" t="n">
        <v>2</v>
      </c>
      <c r="G463" s="0" t="n">
        <v>4</v>
      </c>
      <c r="H463" s="0" t="n">
        <v>1</v>
      </c>
      <c r="I463" s="0" t="n">
        <v>2</v>
      </c>
      <c r="J463" s="0" t="n">
        <v>49.155524</v>
      </c>
      <c r="K463" s="0" t="n">
        <v>-0.342602</v>
      </c>
      <c r="M463" s="1" t="n">
        <f aca="false">ROUND(J463,2)</f>
        <v>49.16</v>
      </c>
      <c r="N463" s="1" t="n">
        <f aca="false">ROUND(K463,2)</f>
        <v>-0.34</v>
      </c>
    </row>
    <row r="464" customFormat="false" ht="13.8" hidden="false" customHeight="false" outlineLevel="0" collapsed="false">
      <c r="A464" s="0" t="s">
        <v>804</v>
      </c>
      <c r="B464" s="0" t="n">
        <v>0</v>
      </c>
      <c r="C464" s="0" t="s">
        <v>833</v>
      </c>
      <c r="D464" s="0" t="n">
        <v>140013830</v>
      </c>
      <c r="E464" s="0" t="s">
        <v>13</v>
      </c>
      <c r="F464" s="0" t="n">
        <v>2</v>
      </c>
      <c r="G464" s="0" t="n">
        <v>4</v>
      </c>
      <c r="H464" s="0" t="n">
        <v>1</v>
      </c>
      <c r="I464" s="0" t="n">
        <v>2</v>
      </c>
      <c r="J464" s="0" t="n">
        <v>48.891141</v>
      </c>
      <c r="K464" s="0" t="n">
        <v>-0.206133</v>
      </c>
      <c r="M464" s="1" t="n">
        <f aca="false">ROUND(J464,2)</f>
        <v>48.89</v>
      </c>
      <c r="N464" s="1" t="n">
        <f aca="false">ROUND(K464,2)</f>
        <v>-0.21</v>
      </c>
    </row>
    <row r="465" customFormat="false" ht="13.8" hidden="false" customHeight="false" outlineLevel="0" collapsed="false">
      <c r="A465" s="0" t="s">
        <v>834</v>
      </c>
      <c r="B465" s="0" t="n">
        <v>0</v>
      </c>
      <c r="C465" s="0" t="s">
        <v>835</v>
      </c>
      <c r="D465" s="0" t="n">
        <v>140015975</v>
      </c>
      <c r="E465" s="0" t="s">
        <v>20</v>
      </c>
      <c r="F465" s="0" t="n">
        <v>1</v>
      </c>
      <c r="G465" s="0" t="n">
        <v>4</v>
      </c>
      <c r="H465" s="0" t="n">
        <v>2</v>
      </c>
      <c r="I465" s="0" t="n">
        <v>2</v>
      </c>
      <c r="J465" s="0" t="n">
        <v>49.2773562</v>
      </c>
      <c r="K465" s="0" t="n">
        <v>-0.2579265</v>
      </c>
      <c r="M465" s="1" t="n">
        <f aca="false">ROUND(J465,2)</f>
        <v>49.28</v>
      </c>
      <c r="N465" s="1" t="n">
        <f aca="false">ROUND(K465,2)</f>
        <v>-0.26</v>
      </c>
    </row>
    <row r="466" customFormat="false" ht="13.8" hidden="false" customHeight="false" outlineLevel="0" collapsed="false">
      <c r="A466" s="0" t="s">
        <v>836</v>
      </c>
      <c r="B466" s="0" t="n">
        <v>0</v>
      </c>
      <c r="C466" s="0" t="s">
        <v>837</v>
      </c>
      <c r="D466" s="0" t="n">
        <v>140016155</v>
      </c>
      <c r="E466" s="0" t="s">
        <v>13</v>
      </c>
      <c r="F466" s="0" t="n">
        <v>2</v>
      </c>
      <c r="G466" s="0" t="n">
        <v>4</v>
      </c>
      <c r="H466" s="0" t="n">
        <v>3</v>
      </c>
      <c r="I466" s="0" t="n">
        <v>2</v>
      </c>
      <c r="J466" s="0" t="n">
        <v>49.2821042</v>
      </c>
      <c r="K466" s="0" t="n">
        <v>-0.7046844</v>
      </c>
      <c r="M466" s="1" t="n">
        <f aca="false">ROUND(J466,2)</f>
        <v>49.28</v>
      </c>
      <c r="N466" s="1" t="n">
        <f aca="false">ROUND(K466,2)</f>
        <v>-0.7</v>
      </c>
    </row>
    <row r="467" customFormat="false" ht="13.8" hidden="false" customHeight="false" outlineLevel="0" collapsed="false">
      <c r="A467" s="0" t="s">
        <v>838</v>
      </c>
      <c r="B467" s="0" t="n">
        <v>0</v>
      </c>
      <c r="C467" s="0" t="s">
        <v>839</v>
      </c>
      <c r="D467" s="0" t="n">
        <v>140016759</v>
      </c>
      <c r="E467" s="0" t="s">
        <v>20</v>
      </c>
      <c r="F467" s="0" t="n">
        <v>1</v>
      </c>
      <c r="G467" s="0" t="n">
        <v>4</v>
      </c>
      <c r="H467" s="0" t="n">
        <v>2</v>
      </c>
      <c r="I467" s="0" t="n">
        <v>2</v>
      </c>
      <c r="J467" s="0" t="n">
        <v>49.167337</v>
      </c>
      <c r="K467" s="0" t="n">
        <v>-0.348986</v>
      </c>
      <c r="M467" s="1" t="n">
        <f aca="false">ROUND(J467,2)</f>
        <v>49.17</v>
      </c>
      <c r="N467" s="1" t="n">
        <f aca="false">ROUND(K467,2)</f>
        <v>-0.35</v>
      </c>
    </row>
    <row r="468" customFormat="false" ht="13.8" hidden="false" customHeight="false" outlineLevel="0" collapsed="false">
      <c r="A468" s="0" t="s">
        <v>840</v>
      </c>
      <c r="B468" s="0" t="n">
        <v>0</v>
      </c>
      <c r="C468" s="0" t="s">
        <v>841</v>
      </c>
      <c r="D468" s="0" t="n">
        <v>140017237</v>
      </c>
      <c r="E468" s="0" t="s">
        <v>20</v>
      </c>
      <c r="F468" s="0" t="n">
        <v>1</v>
      </c>
      <c r="G468" s="0" t="n">
        <v>4</v>
      </c>
      <c r="H468" s="0" t="n">
        <v>2</v>
      </c>
      <c r="I468" s="0" t="n">
        <v>3</v>
      </c>
      <c r="J468" s="0" t="n">
        <v>49.198099</v>
      </c>
      <c r="K468" s="0" t="n">
        <v>-0.381342</v>
      </c>
      <c r="M468" s="1" t="n">
        <f aca="false">ROUND(J468,2)</f>
        <v>49.2</v>
      </c>
      <c r="N468" s="1" t="n">
        <f aca="false">ROUND(K468,2)</f>
        <v>-0.38</v>
      </c>
    </row>
    <row r="469" customFormat="false" ht="13.8" hidden="false" customHeight="false" outlineLevel="0" collapsed="false">
      <c r="A469" s="0" t="s">
        <v>842</v>
      </c>
      <c r="B469" s="0" t="n">
        <v>0</v>
      </c>
      <c r="C469" s="0" t="s">
        <v>843</v>
      </c>
      <c r="D469" s="0" t="n">
        <v>140017278</v>
      </c>
      <c r="E469" s="0" t="s">
        <v>20</v>
      </c>
      <c r="F469" s="0" t="n">
        <v>1</v>
      </c>
      <c r="G469" s="0" t="n">
        <v>4</v>
      </c>
      <c r="H469" s="0" t="n">
        <v>3</v>
      </c>
      <c r="I469" s="0" t="n">
        <v>2</v>
      </c>
      <c r="J469" s="0" t="n">
        <v>49.213642</v>
      </c>
      <c r="K469" s="0" t="n">
        <v>-0.331652</v>
      </c>
      <c r="M469" s="1" t="n">
        <f aca="false">ROUND(J469,2)</f>
        <v>49.21</v>
      </c>
      <c r="N469" s="1" t="n">
        <f aca="false">ROUND(K469,2)</f>
        <v>-0.33</v>
      </c>
    </row>
    <row r="470" customFormat="false" ht="13.8" hidden="false" customHeight="false" outlineLevel="0" collapsed="false">
      <c r="A470" s="0" t="s">
        <v>844</v>
      </c>
      <c r="B470" s="0" t="n">
        <v>0</v>
      </c>
      <c r="C470" s="0" t="s">
        <v>845</v>
      </c>
      <c r="D470" s="0" t="n">
        <v>140017401</v>
      </c>
      <c r="E470" s="0" t="s">
        <v>13</v>
      </c>
      <c r="F470" s="0" t="n">
        <v>2</v>
      </c>
      <c r="G470" s="0" t="n">
        <v>4</v>
      </c>
      <c r="H470" s="0" t="n">
        <v>1</v>
      </c>
      <c r="I470" s="0" t="n">
        <v>2</v>
      </c>
      <c r="J470" s="0" t="n">
        <v>49.274346</v>
      </c>
      <c r="K470" s="0" t="n">
        <v>-0.701367</v>
      </c>
      <c r="M470" s="1" t="n">
        <f aca="false">ROUND(J470,2)</f>
        <v>49.27</v>
      </c>
      <c r="N470" s="1" t="n">
        <f aca="false">ROUND(K470,2)</f>
        <v>-0.7</v>
      </c>
    </row>
    <row r="471" customFormat="false" ht="13.8" hidden="false" customHeight="false" outlineLevel="0" collapsed="false">
      <c r="A471" s="0" t="s">
        <v>846</v>
      </c>
      <c r="B471" s="0" t="n">
        <v>0</v>
      </c>
      <c r="C471" s="0" t="s">
        <v>847</v>
      </c>
      <c r="D471" s="0" t="n">
        <v>140018730</v>
      </c>
      <c r="E471" s="0" t="s">
        <v>20</v>
      </c>
      <c r="F471" s="0" t="n">
        <v>1</v>
      </c>
      <c r="G471" s="0" t="n">
        <v>4</v>
      </c>
      <c r="H471" s="0" t="n">
        <v>2</v>
      </c>
      <c r="I471" s="0" t="n">
        <v>2</v>
      </c>
      <c r="J471" s="0" t="n">
        <v>49.145144</v>
      </c>
      <c r="K471" s="0" t="n">
        <v>0.259094</v>
      </c>
      <c r="M471" s="1" t="n">
        <f aca="false">ROUND(J471,2)</f>
        <v>49.15</v>
      </c>
      <c r="N471" s="1" t="n">
        <f aca="false">ROUND(K471,2)</f>
        <v>0.26</v>
      </c>
    </row>
    <row r="472" customFormat="false" ht="13.8" hidden="false" customHeight="false" outlineLevel="0" collapsed="false">
      <c r="A472" s="0" t="s">
        <v>836</v>
      </c>
      <c r="B472" s="0" t="n">
        <v>0</v>
      </c>
      <c r="C472" s="0" t="s">
        <v>848</v>
      </c>
      <c r="D472" s="0" t="n">
        <v>140019175</v>
      </c>
      <c r="E472" s="0" t="s">
        <v>20</v>
      </c>
      <c r="F472" s="0" t="n">
        <v>1</v>
      </c>
      <c r="G472" s="0" t="n">
        <v>4</v>
      </c>
      <c r="H472" s="0" t="n">
        <v>3</v>
      </c>
      <c r="I472" s="0" t="n">
        <v>2</v>
      </c>
      <c r="J472" s="0" t="n">
        <v>49.281614</v>
      </c>
      <c r="K472" s="0" t="n">
        <v>-0.704832</v>
      </c>
      <c r="M472" s="1" t="n">
        <f aca="false">ROUND(J472,2)</f>
        <v>49.28</v>
      </c>
      <c r="N472" s="1" t="n">
        <f aca="false">ROUND(K472,2)</f>
        <v>-0.7</v>
      </c>
    </row>
    <row r="473" customFormat="false" ht="13.8" hidden="false" customHeight="false" outlineLevel="0" collapsed="false">
      <c r="A473" s="0" t="s">
        <v>844</v>
      </c>
      <c r="B473" s="0" t="n">
        <v>0</v>
      </c>
      <c r="C473" s="0" t="s">
        <v>849</v>
      </c>
      <c r="D473" s="0" t="n">
        <v>140024886</v>
      </c>
      <c r="E473" s="0" t="s">
        <v>13</v>
      </c>
      <c r="F473" s="0" t="n">
        <v>2</v>
      </c>
      <c r="G473" s="0" t="n">
        <v>4</v>
      </c>
      <c r="H473" s="0" t="n">
        <v>1</v>
      </c>
      <c r="I473" s="0" t="n">
        <v>2</v>
      </c>
      <c r="J473" s="0" t="n">
        <v>49.274606899</v>
      </c>
      <c r="K473" s="0" t="n">
        <v>-0.701678899</v>
      </c>
      <c r="M473" s="1" t="n">
        <f aca="false">ROUND(J473,2)</f>
        <v>49.27</v>
      </c>
      <c r="N473" s="1" t="n">
        <f aca="false">ROUND(K473,2)</f>
        <v>-0.7</v>
      </c>
    </row>
    <row r="474" customFormat="false" ht="13.8" hidden="false" customHeight="false" outlineLevel="0" collapsed="false">
      <c r="A474" s="0" t="s">
        <v>850</v>
      </c>
      <c r="B474" s="0" t="n">
        <v>0</v>
      </c>
      <c r="C474" s="0" t="s">
        <v>851</v>
      </c>
      <c r="D474" s="0" t="n">
        <v>140025123</v>
      </c>
      <c r="E474" s="0" t="s">
        <v>20</v>
      </c>
      <c r="F474" s="0" t="n">
        <v>1</v>
      </c>
      <c r="G474" s="0" t="n">
        <v>4</v>
      </c>
      <c r="H474" s="0" t="n">
        <v>2</v>
      </c>
      <c r="I474" s="0" t="n">
        <v>2</v>
      </c>
      <c r="J474" s="0" t="n">
        <v>49.181805</v>
      </c>
      <c r="K474" s="0" t="n">
        <v>-0.408547</v>
      </c>
      <c r="M474" s="1" t="n">
        <f aca="false">ROUND(J474,2)</f>
        <v>49.18</v>
      </c>
      <c r="N474" s="1" t="n">
        <f aca="false">ROUND(K474,2)</f>
        <v>-0.41</v>
      </c>
    </row>
    <row r="475" customFormat="false" ht="13.8" hidden="false" customHeight="false" outlineLevel="0" collapsed="false">
      <c r="A475" s="0" t="s">
        <v>852</v>
      </c>
      <c r="B475" s="0" t="n">
        <v>0</v>
      </c>
      <c r="C475" s="0" t="s">
        <v>853</v>
      </c>
      <c r="D475" s="0" t="n">
        <v>140025255</v>
      </c>
      <c r="E475" s="0" t="s">
        <v>13</v>
      </c>
      <c r="F475" s="0" t="n">
        <v>2</v>
      </c>
      <c r="G475" s="0" t="n">
        <v>4</v>
      </c>
      <c r="H475" s="0" t="n">
        <v>2</v>
      </c>
      <c r="I475" s="0" t="n">
        <v>2</v>
      </c>
      <c r="J475" s="0" t="n">
        <v>49.149295</v>
      </c>
      <c r="K475" s="0" t="n">
        <v>-0.352133</v>
      </c>
      <c r="M475" s="1" t="n">
        <f aca="false">ROUND(J475,2)</f>
        <v>49.15</v>
      </c>
      <c r="N475" s="1" t="n">
        <f aca="false">ROUND(K475,2)</f>
        <v>-0.35</v>
      </c>
    </row>
    <row r="476" customFormat="false" ht="13.8" hidden="false" customHeight="false" outlineLevel="0" collapsed="false">
      <c r="A476" s="0" t="s">
        <v>836</v>
      </c>
      <c r="B476" s="0" t="n">
        <v>0</v>
      </c>
      <c r="C476" s="0" t="s">
        <v>854</v>
      </c>
      <c r="D476" s="0" t="n">
        <v>140025362</v>
      </c>
      <c r="E476" s="0" t="s">
        <v>13</v>
      </c>
      <c r="F476" s="0" t="n">
        <v>2</v>
      </c>
      <c r="G476" s="0" t="n">
        <v>4</v>
      </c>
      <c r="H476" s="0" t="n">
        <v>1</v>
      </c>
      <c r="I476" s="0" t="n">
        <v>2</v>
      </c>
      <c r="J476" s="0" t="n">
        <v>49.276436999</v>
      </c>
      <c r="K476" s="0" t="n">
        <v>-0.703139999</v>
      </c>
      <c r="M476" s="1" t="n">
        <f aca="false">ROUND(J476,2)</f>
        <v>49.28</v>
      </c>
      <c r="N476" s="1" t="n">
        <f aca="false">ROUND(K476,2)</f>
        <v>-0.7</v>
      </c>
    </row>
    <row r="477" customFormat="false" ht="13.8" hidden="false" customHeight="false" outlineLevel="0" collapsed="false">
      <c r="A477" s="0" t="s">
        <v>855</v>
      </c>
      <c r="B477" s="0" t="n">
        <v>0</v>
      </c>
      <c r="C477" s="0" t="s">
        <v>856</v>
      </c>
      <c r="D477" s="0" t="n">
        <v>140026410</v>
      </c>
      <c r="E477" s="0" t="s">
        <v>13</v>
      </c>
      <c r="F477" s="0" t="n">
        <v>2</v>
      </c>
      <c r="G477" s="0" t="n">
        <v>4</v>
      </c>
      <c r="H477" s="0" t="n">
        <v>1</v>
      </c>
      <c r="I477" s="0" t="n">
        <v>2</v>
      </c>
      <c r="J477" s="0" t="n">
        <v>49.383987</v>
      </c>
      <c r="K477" s="0" t="n">
        <v>0.126859</v>
      </c>
      <c r="M477" s="1" t="n">
        <f aca="false">ROUND(J477,2)</f>
        <v>49.38</v>
      </c>
      <c r="N477" s="1" t="n">
        <f aca="false">ROUND(K477,2)</f>
        <v>0.13</v>
      </c>
    </row>
    <row r="478" customFormat="false" ht="13.8" hidden="false" customHeight="false" outlineLevel="0" collapsed="false">
      <c r="A478" s="0" t="s">
        <v>857</v>
      </c>
      <c r="B478" s="0" t="n">
        <v>0</v>
      </c>
      <c r="C478" s="0" t="s">
        <v>858</v>
      </c>
      <c r="D478" s="0" t="n">
        <v>140026709</v>
      </c>
      <c r="E478" s="0" t="s">
        <v>20</v>
      </c>
      <c r="F478" s="0" t="n">
        <v>1</v>
      </c>
      <c r="G478" s="0" t="n">
        <v>4</v>
      </c>
      <c r="H478" s="0" t="n">
        <v>2</v>
      </c>
      <c r="I478" s="0" t="n">
        <v>2</v>
      </c>
      <c r="J478" s="0" t="n">
        <v>49.402341</v>
      </c>
      <c r="K478" s="0" t="n">
        <v>0.145693</v>
      </c>
      <c r="M478" s="1" t="n">
        <f aca="false">ROUND(J478,2)</f>
        <v>49.4</v>
      </c>
      <c r="N478" s="1" t="n">
        <f aca="false">ROUND(K478,2)</f>
        <v>0.15</v>
      </c>
    </row>
    <row r="479" customFormat="false" ht="13.8" hidden="false" customHeight="false" outlineLevel="0" collapsed="false">
      <c r="A479" s="0" t="s">
        <v>859</v>
      </c>
      <c r="B479" s="0" t="n">
        <v>0</v>
      </c>
      <c r="C479" s="0" t="s">
        <v>860</v>
      </c>
      <c r="D479" s="0" t="n">
        <v>140027434</v>
      </c>
      <c r="E479" s="0" t="s">
        <v>13</v>
      </c>
      <c r="F479" s="0" t="n">
        <v>2</v>
      </c>
      <c r="G479" s="0" t="n">
        <v>4</v>
      </c>
      <c r="H479" s="0" t="n">
        <v>3</v>
      </c>
      <c r="I479" s="0" t="n">
        <v>1</v>
      </c>
      <c r="J479" s="0" t="n">
        <v>49.411997</v>
      </c>
      <c r="K479" s="0" t="n">
        <v>0.202335</v>
      </c>
      <c r="M479" s="1" t="n">
        <f aca="false">ROUND(J479,2)</f>
        <v>49.41</v>
      </c>
      <c r="N479" s="1" t="n">
        <f aca="false">ROUND(K479,2)</f>
        <v>0.2</v>
      </c>
    </row>
    <row r="480" customFormat="false" ht="13.8" hidden="false" customHeight="false" outlineLevel="0" collapsed="false">
      <c r="A480" s="0" t="s">
        <v>861</v>
      </c>
      <c r="B480" s="0" t="n">
        <v>0</v>
      </c>
      <c r="C480" s="0" t="s">
        <v>862</v>
      </c>
      <c r="D480" s="0" t="n">
        <v>140027681</v>
      </c>
      <c r="H480" s="0" t="n">
        <v>3</v>
      </c>
      <c r="I480" s="0" t="n">
        <v>2</v>
      </c>
      <c r="J480" s="0" t="n">
        <v>48.592512</v>
      </c>
      <c r="K480" s="0" t="n">
        <v>-0.357339</v>
      </c>
      <c r="M480" s="1" t="n">
        <f aca="false">ROUND(J480,2)</f>
        <v>48.59</v>
      </c>
      <c r="N480" s="1" t="n">
        <f aca="false">ROUND(K480,2)</f>
        <v>-0.36</v>
      </c>
    </row>
    <row r="481" customFormat="false" ht="13.8" hidden="false" customHeight="false" outlineLevel="0" collapsed="false">
      <c r="A481" s="0" t="s">
        <v>828</v>
      </c>
      <c r="B481" s="0" t="n">
        <v>0</v>
      </c>
      <c r="C481" s="0" t="s">
        <v>863</v>
      </c>
      <c r="D481" s="0" t="n">
        <v>140028895</v>
      </c>
      <c r="E481" s="0" t="s">
        <v>13</v>
      </c>
      <c r="F481" s="0" t="n">
        <v>2</v>
      </c>
      <c r="G481" s="0" t="n">
        <v>4</v>
      </c>
      <c r="H481" s="0" t="n">
        <v>3</v>
      </c>
      <c r="I481" s="0" t="n">
        <v>1</v>
      </c>
      <c r="J481" s="0" t="n">
        <v>49.291673</v>
      </c>
      <c r="K481" s="0" t="n">
        <v>-0.703179299</v>
      </c>
      <c r="M481" s="1" t="n">
        <f aca="false">ROUND(J481,2)</f>
        <v>49.29</v>
      </c>
      <c r="N481" s="1" t="n">
        <f aca="false">ROUND(K481,2)</f>
        <v>-0.7</v>
      </c>
    </row>
    <row r="482" customFormat="false" ht="13.8" hidden="false" customHeight="false" outlineLevel="0" collapsed="false">
      <c r="A482" s="0" t="s">
        <v>864</v>
      </c>
      <c r="B482" s="0" t="n">
        <v>0</v>
      </c>
      <c r="C482" s="0" t="s">
        <v>865</v>
      </c>
      <c r="D482" s="0" t="n">
        <v>140030891</v>
      </c>
      <c r="E482" s="0" t="s">
        <v>20</v>
      </c>
      <c r="F482" s="0" t="n">
        <v>1</v>
      </c>
      <c r="G482" s="0" t="n">
        <v>4</v>
      </c>
      <c r="H482" s="0" t="n">
        <v>3</v>
      </c>
      <c r="I482" s="0" t="n">
        <v>1</v>
      </c>
      <c r="J482" s="0" t="n">
        <v>49.2031097</v>
      </c>
      <c r="K482" s="0" t="n">
        <v>-0.3353513</v>
      </c>
      <c r="M482" s="1" t="n">
        <f aca="false">ROUND(J482,2)</f>
        <v>49.2</v>
      </c>
      <c r="N482" s="1" t="n">
        <f aca="false">ROUND(K482,2)</f>
        <v>-0.34</v>
      </c>
    </row>
    <row r="483" customFormat="false" ht="13.8" hidden="false" customHeight="false" outlineLevel="0" collapsed="false">
      <c r="A483" s="0" t="s">
        <v>866</v>
      </c>
      <c r="B483" s="0" t="n">
        <v>0</v>
      </c>
      <c r="C483" s="0" t="s">
        <v>867</v>
      </c>
      <c r="D483" s="0" t="n">
        <v>150000024</v>
      </c>
      <c r="E483" s="0" t="s">
        <v>13</v>
      </c>
      <c r="F483" s="0" t="n">
        <v>2</v>
      </c>
      <c r="G483" s="0" t="n">
        <v>4</v>
      </c>
      <c r="H483" s="0" t="n">
        <v>1</v>
      </c>
      <c r="I483" s="0" t="n">
        <v>2</v>
      </c>
      <c r="J483" s="0" t="n">
        <v>45.340397</v>
      </c>
      <c r="K483" s="0" t="n">
        <v>2.755379</v>
      </c>
      <c r="M483" s="1" t="n">
        <f aca="false">ROUND(J483,2)</f>
        <v>45.34</v>
      </c>
      <c r="N483" s="1" t="n">
        <f aca="false">ROUND(K483,2)</f>
        <v>2.76</v>
      </c>
    </row>
    <row r="484" customFormat="false" ht="13.8" hidden="false" customHeight="false" outlineLevel="0" collapsed="false">
      <c r="A484" s="0" t="s">
        <v>868</v>
      </c>
      <c r="B484" s="0" t="n">
        <v>0</v>
      </c>
      <c r="C484" s="0" t="s">
        <v>869</v>
      </c>
      <c r="D484" s="0" t="n">
        <v>150000032</v>
      </c>
      <c r="E484" s="0" t="s">
        <v>13</v>
      </c>
      <c r="F484" s="0" t="n">
        <v>2</v>
      </c>
      <c r="G484" s="0" t="n">
        <v>4</v>
      </c>
      <c r="H484" s="0" t="n">
        <v>1</v>
      </c>
      <c r="I484" s="0" t="n">
        <v>2</v>
      </c>
      <c r="J484" s="0" t="n">
        <v>45.033582</v>
      </c>
      <c r="K484" s="0" t="n">
        <v>3.084611</v>
      </c>
      <c r="M484" s="1" t="n">
        <f aca="false">ROUND(J484,2)</f>
        <v>45.03</v>
      </c>
      <c r="N484" s="1" t="n">
        <f aca="false">ROUND(K484,2)</f>
        <v>3.08</v>
      </c>
    </row>
    <row r="485" customFormat="false" ht="13.8" hidden="false" customHeight="false" outlineLevel="0" collapsed="false">
      <c r="A485" s="0" t="s">
        <v>870</v>
      </c>
      <c r="B485" s="0" t="n">
        <v>0</v>
      </c>
      <c r="C485" s="0" t="s">
        <v>871</v>
      </c>
      <c r="D485" s="0" t="n">
        <v>150000040</v>
      </c>
      <c r="E485" s="0" t="s">
        <v>13</v>
      </c>
      <c r="F485" s="0" t="n">
        <v>2</v>
      </c>
      <c r="G485" s="0" t="n">
        <v>4</v>
      </c>
      <c r="H485" s="0" t="n">
        <v>1</v>
      </c>
      <c r="I485" s="0" t="n">
        <v>3</v>
      </c>
      <c r="J485" s="0" t="n">
        <v>44.925517</v>
      </c>
      <c r="K485" s="0" t="n">
        <v>2.439068</v>
      </c>
      <c r="M485" s="1" t="n">
        <f aca="false">ROUND(J485,2)</f>
        <v>44.93</v>
      </c>
      <c r="N485" s="1" t="n">
        <f aca="false">ROUND(K485,2)</f>
        <v>2.44</v>
      </c>
    </row>
    <row r="486" customFormat="false" ht="13.8" hidden="false" customHeight="false" outlineLevel="0" collapsed="false">
      <c r="A486" s="0" t="s">
        <v>872</v>
      </c>
      <c r="B486" s="0" t="n">
        <v>0</v>
      </c>
      <c r="C486" s="0" t="s">
        <v>873</v>
      </c>
      <c r="D486" s="0" t="n">
        <v>150000149</v>
      </c>
      <c r="E486" s="0" t="s">
        <v>13</v>
      </c>
      <c r="F486" s="0" t="n">
        <v>2</v>
      </c>
      <c r="G486" s="0" t="n">
        <v>4</v>
      </c>
      <c r="H486" s="0" t="n">
        <v>1</v>
      </c>
      <c r="I486" s="0" t="n">
        <v>2</v>
      </c>
      <c r="J486" s="0" t="n">
        <v>44.855431</v>
      </c>
      <c r="K486" s="0" t="n">
        <v>3.006223</v>
      </c>
      <c r="M486" s="1" t="n">
        <f aca="false">ROUND(J486,2)</f>
        <v>44.86</v>
      </c>
      <c r="N486" s="1" t="n">
        <f aca="false">ROUND(K486,2)</f>
        <v>3.01</v>
      </c>
    </row>
    <row r="487" customFormat="false" ht="13.8" hidden="false" customHeight="false" outlineLevel="0" collapsed="false">
      <c r="A487" s="0" t="s">
        <v>874</v>
      </c>
      <c r="B487" s="0" t="n">
        <v>0</v>
      </c>
      <c r="C487" s="0" t="s">
        <v>875</v>
      </c>
      <c r="D487" s="0" t="n">
        <v>150000164</v>
      </c>
      <c r="E487" s="0" t="s">
        <v>13</v>
      </c>
      <c r="F487" s="0" t="n">
        <v>2</v>
      </c>
      <c r="G487" s="0" t="n">
        <v>4</v>
      </c>
      <c r="H487" s="0" t="n">
        <v>1</v>
      </c>
      <c r="I487" s="0" t="n">
        <v>2</v>
      </c>
      <c r="J487" s="0" t="n">
        <v>45.218927</v>
      </c>
      <c r="K487" s="0" t="n">
        <v>2.335594</v>
      </c>
      <c r="M487" s="1" t="n">
        <f aca="false">ROUND(J487,2)</f>
        <v>45.22</v>
      </c>
      <c r="N487" s="1" t="n">
        <f aca="false">ROUND(K487,2)</f>
        <v>2.34</v>
      </c>
    </row>
    <row r="488" customFormat="false" ht="13.8" hidden="false" customHeight="false" outlineLevel="0" collapsed="false">
      <c r="A488" s="0" t="s">
        <v>876</v>
      </c>
      <c r="B488" s="0" t="n">
        <v>0</v>
      </c>
      <c r="C488" s="0" t="s">
        <v>877</v>
      </c>
      <c r="D488" s="0" t="n">
        <v>150000180</v>
      </c>
      <c r="E488" s="0" t="s">
        <v>13</v>
      </c>
      <c r="F488" s="0" t="n">
        <v>2</v>
      </c>
      <c r="G488" s="0" t="n">
        <v>4</v>
      </c>
      <c r="H488" s="0" t="n">
        <v>1</v>
      </c>
      <c r="I488" s="0" t="n">
        <v>2</v>
      </c>
      <c r="J488" s="0" t="n">
        <v>45.110488</v>
      </c>
      <c r="K488" s="0" t="n">
        <v>2.872716</v>
      </c>
      <c r="M488" s="1" t="n">
        <f aca="false">ROUND(J488,2)</f>
        <v>45.11</v>
      </c>
      <c r="N488" s="1" t="n">
        <f aca="false">ROUND(K488,2)</f>
        <v>2.87</v>
      </c>
    </row>
    <row r="489" customFormat="false" ht="13.8" hidden="false" customHeight="false" outlineLevel="0" collapsed="false">
      <c r="A489" s="0" t="s">
        <v>868</v>
      </c>
      <c r="B489" s="0" t="n">
        <v>0</v>
      </c>
      <c r="C489" s="0" t="s">
        <v>878</v>
      </c>
      <c r="D489" s="0" t="n">
        <v>150001758</v>
      </c>
      <c r="E489" s="0" t="s">
        <v>20</v>
      </c>
      <c r="F489" s="0" t="n">
        <v>1</v>
      </c>
      <c r="G489" s="0" t="n">
        <v>4</v>
      </c>
      <c r="H489" s="0" t="n">
        <v>3</v>
      </c>
      <c r="I489" s="0" t="n">
        <v>2</v>
      </c>
      <c r="J489" s="0" t="n">
        <v>45.033582</v>
      </c>
      <c r="K489" s="0" t="n">
        <v>3.084611</v>
      </c>
      <c r="M489" s="1" t="n">
        <f aca="false">ROUND(J489,2)</f>
        <v>45.03</v>
      </c>
      <c r="N489" s="1" t="n">
        <f aca="false">ROUND(K489,2)</f>
        <v>3.08</v>
      </c>
    </row>
    <row r="490" customFormat="false" ht="13.8" hidden="false" customHeight="false" outlineLevel="0" collapsed="false">
      <c r="A490" s="0" t="s">
        <v>879</v>
      </c>
      <c r="B490" s="0" t="n">
        <v>0</v>
      </c>
      <c r="C490" s="0" t="s">
        <v>880</v>
      </c>
      <c r="D490" s="0" t="n">
        <v>150002608</v>
      </c>
      <c r="E490" s="0" t="s">
        <v>20</v>
      </c>
      <c r="F490" s="0" t="n">
        <v>1</v>
      </c>
      <c r="G490" s="0" t="n">
        <v>4</v>
      </c>
      <c r="H490" s="0" t="n">
        <v>2</v>
      </c>
      <c r="I490" s="0" t="n">
        <v>2</v>
      </c>
      <c r="J490" s="0" t="n">
        <v>45.280992</v>
      </c>
      <c r="K490" s="0" t="n">
        <v>2.6673989999</v>
      </c>
      <c r="M490" s="1" t="n">
        <f aca="false">ROUND(J490,2)</f>
        <v>45.28</v>
      </c>
      <c r="N490" s="1" t="n">
        <f aca="false">ROUND(K490,2)</f>
        <v>2.67</v>
      </c>
    </row>
    <row r="491" customFormat="false" ht="13.8" hidden="false" customHeight="false" outlineLevel="0" collapsed="false">
      <c r="A491" s="0" t="s">
        <v>881</v>
      </c>
      <c r="B491" s="0" t="n">
        <v>0</v>
      </c>
      <c r="C491" s="0" t="s">
        <v>882</v>
      </c>
      <c r="D491" s="0" t="n">
        <v>150002921</v>
      </c>
      <c r="E491" s="0" t="s">
        <v>13</v>
      </c>
      <c r="F491" s="0" t="n">
        <v>2</v>
      </c>
      <c r="G491" s="0" t="n">
        <v>4</v>
      </c>
      <c r="H491" s="0" t="n">
        <v>1</v>
      </c>
      <c r="I491" s="0" t="n">
        <v>2</v>
      </c>
      <c r="J491" s="0" t="n">
        <v>45.3485646</v>
      </c>
      <c r="K491" s="0" t="n">
        <v>2.4359730999</v>
      </c>
      <c r="M491" s="1" t="n">
        <f aca="false">ROUND(J491,2)</f>
        <v>45.35</v>
      </c>
      <c r="N491" s="1" t="n">
        <f aca="false">ROUND(K491,2)</f>
        <v>2.44</v>
      </c>
    </row>
    <row r="492" customFormat="false" ht="13.8" hidden="false" customHeight="false" outlineLevel="0" collapsed="false">
      <c r="A492" s="0" t="s">
        <v>879</v>
      </c>
      <c r="B492" s="0" t="n">
        <v>0</v>
      </c>
      <c r="C492" s="0" t="s">
        <v>883</v>
      </c>
      <c r="D492" s="0" t="n">
        <v>150780120</v>
      </c>
      <c r="E492" s="0" t="s">
        <v>582</v>
      </c>
      <c r="F492" s="0" t="n">
        <v>3</v>
      </c>
      <c r="G492" s="0" t="n">
        <v>4</v>
      </c>
      <c r="H492" s="0" t="n">
        <v>2</v>
      </c>
      <c r="I492" s="0" t="n">
        <v>2</v>
      </c>
      <c r="J492" s="0" t="n">
        <v>45.28076125</v>
      </c>
      <c r="K492" s="0" t="n">
        <v>2.6685547829</v>
      </c>
      <c r="M492" s="1" t="n">
        <f aca="false">ROUND(J492,2)</f>
        <v>45.28</v>
      </c>
      <c r="N492" s="1" t="n">
        <f aca="false">ROUND(K492,2)</f>
        <v>2.67</v>
      </c>
    </row>
    <row r="493" customFormat="false" ht="13.8" hidden="false" customHeight="false" outlineLevel="0" collapsed="false">
      <c r="A493" s="0" t="s">
        <v>884</v>
      </c>
      <c r="B493" s="0" t="n">
        <v>0</v>
      </c>
      <c r="C493" s="0" t="s">
        <v>885</v>
      </c>
      <c r="D493" s="0" t="n">
        <v>150780708</v>
      </c>
      <c r="E493" s="0" t="s">
        <v>13</v>
      </c>
      <c r="F493" s="0" t="n">
        <v>2</v>
      </c>
      <c r="G493" s="0" t="n">
        <v>4</v>
      </c>
      <c r="H493" s="0" t="n">
        <v>3</v>
      </c>
      <c r="I493" s="0" t="n">
        <v>2</v>
      </c>
      <c r="J493" s="0" t="n">
        <v>44.977623</v>
      </c>
      <c r="K493" s="0" t="n">
        <v>2.635392</v>
      </c>
      <c r="M493" s="1" t="n">
        <f aca="false">ROUND(J493,2)</f>
        <v>44.98</v>
      </c>
      <c r="N493" s="1" t="n">
        <f aca="false">ROUND(K493,2)</f>
        <v>2.64</v>
      </c>
    </row>
    <row r="494" customFormat="false" ht="13.8" hidden="false" customHeight="false" outlineLevel="0" collapsed="false">
      <c r="A494" s="0" t="s">
        <v>886</v>
      </c>
      <c r="B494" s="0" t="n">
        <v>0</v>
      </c>
      <c r="C494" s="0" t="s">
        <v>887</v>
      </c>
      <c r="D494" s="0" t="n">
        <v>150780732</v>
      </c>
      <c r="E494" s="0" t="s">
        <v>13</v>
      </c>
      <c r="F494" s="0" t="n">
        <v>2</v>
      </c>
      <c r="G494" s="0" t="n">
        <v>4</v>
      </c>
      <c r="H494" s="0" t="n">
        <v>2</v>
      </c>
      <c r="I494" s="0" t="n">
        <v>2</v>
      </c>
      <c r="J494" s="0" t="n">
        <v>44.91009</v>
      </c>
      <c r="K494" s="0" t="n">
        <v>2.425497</v>
      </c>
      <c r="M494" s="1" t="n">
        <f aca="false">ROUND(J494,2)</f>
        <v>44.91</v>
      </c>
      <c r="N494" s="1" t="n">
        <f aca="false">ROUND(K494,2)</f>
        <v>2.43</v>
      </c>
    </row>
    <row r="495" customFormat="false" ht="13.8" hidden="false" customHeight="false" outlineLevel="0" collapsed="false">
      <c r="A495" s="0" t="s">
        <v>868</v>
      </c>
      <c r="B495" s="0" t="n">
        <v>0</v>
      </c>
      <c r="C495" s="0" t="s">
        <v>888</v>
      </c>
      <c r="D495" s="0" t="n">
        <v>150780773</v>
      </c>
      <c r="E495" s="0" t="s">
        <v>13</v>
      </c>
      <c r="F495" s="0" t="n">
        <v>2</v>
      </c>
      <c r="G495" s="0" t="n">
        <v>4</v>
      </c>
      <c r="H495" s="0" t="n">
        <v>1</v>
      </c>
      <c r="I495" s="0" t="n">
        <v>2</v>
      </c>
      <c r="J495" s="0" t="n">
        <v>45.033582</v>
      </c>
      <c r="K495" s="0" t="n">
        <v>3.084611</v>
      </c>
      <c r="M495" s="1" t="n">
        <f aca="false">ROUND(J495,2)</f>
        <v>45.03</v>
      </c>
      <c r="N495" s="1" t="n">
        <f aca="false">ROUND(K495,2)</f>
        <v>3.08</v>
      </c>
    </row>
    <row r="496" customFormat="false" ht="13.8" hidden="false" customHeight="false" outlineLevel="0" collapsed="false">
      <c r="A496" s="0" t="s">
        <v>870</v>
      </c>
      <c r="B496" s="0" t="n">
        <v>0</v>
      </c>
      <c r="C496" s="0" t="s">
        <v>889</v>
      </c>
      <c r="D496" s="0" t="n">
        <v>150780823</v>
      </c>
      <c r="E496" s="0" t="s">
        <v>13</v>
      </c>
      <c r="F496" s="0" t="n">
        <v>2</v>
      </c>
      <c r="G496" s="0" t="n">
        <v>4</v>
      </c>
      <c r="H496" s="0" t="n">
        <v>1</v>
      </c>
      <c r="I496" s="0" t="n">
        <v>2</v>
      </c>
      <c r="J496" s="0" t="n">
        <v>44.925338</v>
      </c>
      <c r="K496" s="0" t="n">
        <v>2.439806</v>
      </c>
      <c r="M496" s="1" t="n">
        <f aca="false">ROUND(J496,2)</f>
        <v>44.93</v>
      </c>
      <c r="N496" s="1" t="n">
        <f aca="false">ROUND(K496,2)</f>
        <v>2.44</v>
      </c>
    </row>
    <row r="497" customFormat="false" ht="13.8" hidden="false" customHeight="false" outlineLevel="0" collapsed="false">
      <c r="A497" s="0" t="s">
        <v>890</v>
      </c>
      <c r="B497" s="0" t="n">
        <v>0</v>
      </c>
      <c r="C497" s="0" t="s">
        <v>891</v>
      </c>
      <c r="D497" s="0" t="n">
        <v>150782944</v>
      </c>
      <c r="E497" s="0" t="s">
        <v>20</v>
      </c>
      <c r="F497" s="0" t="n">
        <v>1</v>
      </c>
      <c r="G497" s="0" t="n">
        <v>4</v>
      </c>
      <c r="H497" s="0" t="n">
        <v>3</v>
      </c>
      <c r="I497" s="0" t="n">
        <v>2</v>
      </c>
      <c r="J497" s="0" t="n">
        <v>44.713957</v>
      </c>
      <c r="K497" s="0" t="n">
        <v>2.195185</v>
      </c>
      <c r="M497" s="1" t="n">
        <f aca="false">ROUND(J497,2)</f>
        <v>44.71</v>
      </c>
      <c r="N497" s="1" t="n">
        <f aca="false">ROUND(K497,2)</f>
        <v>2.2</v>
      </c>
    </row>
    <row r="498" customFormat="false" ht="13.8" hidden="false" customHeight="false" outlineLevel="0" collapsed="false">
      <c r="A498" s="0" t="s">
        <v>892</v>
      </c>
      <c r="B498" s="0" t="n">
        <v>0</v>
      </c>
      <c r="C498" s="0" t="s">
        <v>893</v>
      </c>
      <c r="D498" s="0" t="n">
        <v>160000170</v>
      </c>
      <c r="E498" s="0" t="s">
        <v>13</v>
      </c>
      <c r="F498" s="0" t="n">
        <v>2</v>
      </c>
      <c r="G498" s="0" t="n">
        <v>4</v>
      </c>
      <c r="H498" s="0" t="n">
        <v>2</v>
      </c>
      <c r="I498" s="0" t="n">
        <v>2</v>
      </c>
      <c r="J498" s="0" t="n">
        <v>45.6498088</v>
      </c>
      <c r="K498" s="0" t="n">
        <v>0.1471105</v>
      </c>
      <c r="M498" s="1" t="n">
        <f aca="false">ROUND(J498,2)</f>
        <v>45.65</v>
      </c>
      <c r="N498" s="1" t="n">
        <f aca="false">ROUND(K498,2)</f>
        <v>0.15</v>
      </c>
    </row>
    <row r="499" customFormat="false" ht="13.8" hidden="false" customHeight="false" outlineLevel="0" collapsed="false">
      <c r="A499" s="0" t="s">
        <v>894</v>
      </c>
      <c r="B499" s="0" t="n">
        <v>0</v>
      </c>
      <c r="C499" s="0" t="s">
        <v>895</v>
      </c>
      <c r="D499" s="0" t="n">
        <v>160000188</v>
      </c>
      <c r="E499" s="0" t="s">
        <v>13</v>
      </c>
      <c r="F499" s="0" t="n">
        <v>2</v>
      </c>
      <c r="G499" s="0" t="n">
        <v>4</v>
      </c>
      <c r="H499" s="0" t="n">
        <v>1</v>
      </c>
      <c r="I499" s="0" t="n">
        <v>2</v>
      </c>
      <c r="J499" s="0" t="n">
        <v>45.74191</v>
      </c>
      <c r="K499" s="0" t="n">
        <v>0.382448</v>
      </c>
      <c r="M499" s="1" t="n">
        <f aca="false">ROUND(J499,2)</f>
        <v>45.74</v>
      </c>
      <c r="N499" s="1" t="n">
        <f aca="false">ROUND(K499,2)</f>
        <v>0.38</v>
      </c>
    </row>
    <row r="500" customFormat="false" ht="13.8" hidden="false" customHeight="false" outlineLevel="0" collapsed="false">
      <c r="A500" s="0" t="s">
        <v>896</v>
      </c>
      <c r="B500" s="0" t="n">
        <v>0</v>
      </c>
      <c r="C500" s="0" t="s">
        <v>897</v>
      </c>
      <c r="D500" s="0" t="n">
        <v>160000253</v>
      </c>
      <c r="E500" s="0" t="s">
        <v>13</v>
      </c>
      <c r="F500" s="0" t="n">
        <v>2</v>
      </c>
      <c r="G500" s="0" t="n">
        <v>4</v>
      </c>
      <c r="H500" s="0" t="n">
        <v>1</v>
      </c>
      <c r="I500" s="0" t="n">
        <v>3</v>
      </c>
      <c r="J500" s="0" t="n">
        <v>45.633756</v>
      </c>
      <c r="K500" s="0" t="n">
        <v>0.119377</v>
      </c>
      <c r="M500" s="1" t="n">
        <f aca="false">ROUND(J500,2)</f>
        <v>45.63</v>
      </c>
      <c r="N500" s="1" t="n">
        <f aca="false">ROUND(K500,2)</f>
        <v>0.12</v>
      </c>
    </row>
    <row r="501" customFormat="false" ht="13.8" hidden="false" customHeight="false" outlineLevel="0" collapsed="false">
      <c r="A501" s="0" t="s">
        <v>898</v>
      </c>
      <c r="B501" s="0" t="n">
        <v>0</v>
      </c>
      <c r="C501" s="0" t="s">
        <v>899</v>
      </c>
      <c r="D501" s="0" t="n">
        <v>160000261</v>
      </c>
      <c r="E501" s="0" t="s">
        <v>13</v>
      </c>
      <c r="F501" s="0" t="n">
        <v>2</v>
      </c>
      <c r="G501" s="0" t="n">
        <v>4</v>
      </c>
      <c r="H501" s="0" t="n">
        <v>1</v>
      </c>
      <c r="I501" s="0" t="n">
        <v>2</v>
      </c>
      <c r="J501" s="0" t="n">
        <v>45.6835311</v>
      </c>
      <c r="K501" s="0" t="n">
        <v>-0.2979884</v>
      </c>
      <c r="M501" s="1" t="n">
        <f aca="false">ROUND(J501,2)</f>
        <v>45.68</v>
      </c>
      <c r="N501" s="1" t="n">
        <f aca="false">ROUND(K501,2)</f>
        <v>-0.3</v>
      </c>
    </row>
    <row r="502" customFormat="false" ht="13.8" hidden="false" customHeight="false" outlineLevel="0" collapsed="false">
      <c r="A502" s="0" t="s">
        <v>900</v>
      </c>
      <c r="B502" s="0" t="n">
        <v>0</v>
      </c>
      <c r="C502" s="0" t="s">
        <v>901</v>
      </c>
      <c r="D502" s="0" t="n">
        <v>160000279</v>
      </c>
      <c r="E502" s="0" t="s">
        <v>13</v>
      </c>
      <c r="F502" s="0" t="n">
        <v>2</v>
      </c>
      <c r="G502" s="0" t="n">
        <v>4</v>
      </c>
      <c r="H502" s="0" t="n">
        <v>2</v>
      </c>
      <c r="I502" s="0" t="n">
        <v>2</v>
      </c>
      <c r="J502" s="0" t="n">
        <v>45.695028</v>
      </c>
      <c r="K502" s="0" t="n">
        <v>-0.327218</v>
      </c>
      <c r="M502" s="1" t="n">
        <f aca="false">ROUND(J502,2)</f>
        <v>45.7</v>
      </c>
      <c r="N502" s="1" t="n">
        <f aca="false">ROUND(K502,2)</f>
        <v>-0.33</v>
      </c>
    </row>
    <row r="503" customFormat="false" ht="13.8" hidden="false" customHeight="false" outlineLevel="0" collapsed="false">
      <c r="A503" s="0" t="s">
        <v>902</v>
      </c>
      <c r="B503" s="0" t="n">
        <v>0</v>
      </c>
      <c r="C503" s="0" t="s">
        <v>903</v>
      </c>
      <c r="D503" s="0" t="n">
        <v>160000303</v>
      </c>
      <c r="E503" s="0" t="s">
        <v>13</v>
      </c>
      <c r="F503" s="0" t="n">
        <v>2</v>
      </c>
      <c r="G503" s="0" t="n">
        <v>4</v>
      </c>
      <c r="H503" s="0" t="n">
        <v>1</v>
      </c>
      <c r="I503" s="0" t="n">
        <v>2</v>
      </c>
      <c r="J503" s="0" t="n">
        <v>45.47674</v>
      </c>
      <c r="K503" s="0" t="n">
        <v>-0.131829</v>
      </c>
      <c r="M503" s="1" t="n">
        <f aca="false">ROUND(J503,2)</f>
        <v>45.48</v>
      </c>
      <c r="N503" s="1" t="n">
        <f aca="false">ROUND(K503,2)</f>
        <v>-0.13</v>
      </c>
    </row>
    <row r="504" customFormat="false" ht="13.8" hidden="false" customHeight="false" outlineLevel="0" collapsed="false">
      <c r="A504" s="0" t="s">
        <v>904</v>
      </c>
      <c r="B504" s="0" t="n">
        <v>0</v>
      </c>
      <c r="C504" s="0" t="s">
        <v>905</v>
      </c>
      <c r="D504" s="0" t="n">
        <v>160000311</v>
      </c>
      <c r="E504" s="0" t="s">
        <v>20</v>
      </c>
      <c r="F504" s="0" t="n">
        <v>1</v>
      </c>
      <c r="G504" s="0" t="n">
        <v>4</v>
      </c>
      <c r="H504" s="0" t="n">
        <v>1</v>
      </c>
      <c r="I504" s="0" t="n">
        <v>2</v>
      </c>
      <c r="J504" s="0" t="n">
        <v>46.016918</v>
      </c>
      <c r="K504" s="0" t="n">
        <v>0.671166</v>
      </c>
      <c r="M504" s="1" t="n">
        <f aca="false">ROUND(J504,2)</f>
        <v>46.02</v>
      </c>
      <c r="N504" s="1" t="n">
        <f aca="false">ROUND(K504,2)</f>
        <v>0.67</v>
      </c>
    </row>
    <row r="505" customFormat="false" ht="13.8" hidden="false" customHeight="false" outlineLevel="0" collapsed="false">
      <c r="A505" s="0" t="s">
        <v>906</v>
      </c>
      <c r="B505" s="0" t="n">
        <v>0</v>
      </c>
      <c r="C505" s="0" t="s">
        <v>907</v>
      </c>
      <c r="D505" s="0" t="n">
        <v>160000337</v>
      </c>
      <c r="E505" s="0" t="s">
        <v>20</v>
      </c>
      <c r="F505" s="0" t="n">
        <v>1</v>
      </c>
      <c r="G505" s="0" t="n">
        <v>4</v>
      </c>
      <c r="H505" s="0" t="n">
        <v>1</v>
      </c>
      <c r="I505" s="0" t="n">
        <v>2</v>
      </c>
      <c r="J505" s="0" t="n">
        <v>46.028825</v>
      </c>
      <c r="K505" s="0" t="n">
        <v>0.1955</v>
      </c>
      <c r="M505" s="1" t="n">
        <f aca="false">ROUND(J505,2)</f>
        <v>46.03</v>
      </c>
      <c r="N505" s="1" t="n">
        <f aca="false">ROUND(K505,2)</f>
        <v>0.2</v>
      </c>
    </row>
    <row r="506" customFormat="false" ht="13.8" hidden="false" customHeight="false" outlineLevel="0" collapsed="false">
      <c r="A506" s="0" t="s">
        <v>908</v>
      </c>
      <c r="B506" s="0" t="n">
        <v>0</v>
      </c>
      <c r="C506" s="0" t="s">
        <v>909</v>
      </c>
      <c r="D506" s="0" t="n">
        <v>160000345</v>
      </c>
      <c r="E506" s="0" t="s">
        <v>13</v>
      </c>
      <c r="F506" s="0" t="n">
        <v>2</v>
      </c>
      <c r="G506" s="0" t="n">
        <v>4</v>
      </c>
      <c r="H506" s="0" t="n">
        <v>1</v>
      </c>
      <c r="I506" s="0" t="n">
        <v>2</v>
      </c>
      <c r="J506" s="0" t="n">
        <v>45.614379</v>
      </c>
      <c r="K506" s="0" t="n">
        <v>0.100166</v>
      </c>
      <c r="M506" s="1" t="n">
        <f aca="false">ROUND(J506,2)</f>
        <v>45.61</v>
      </c>
      <c r="N506" s="1" t="n">
        <f aca="false">ROUND(K506,2)</f>
        <v>0.1</v>
      </c>
    </row>
    <row r="507" customFormat="false" ht="13.8" hidden="false" customHeight="false" outlineLevel="0" collapsed="false">
      <c r="A507" s="0" t="s">
        <v>910</v>
      </c>
      <c r="B507" s="0" t="n">
        <v>0</v>
      </c>
      <c r="C507" s="0" t="s">
        <v>911</v>
      </c>
      <c r="D507" s="0" t="n">
        <v>160000360</v>
      </c>
      <c r="E507" s="0" t="s">
        <v>13</v>
      </c>
      <c r="F507" s="0" t="n">
        <v>2</v>
      </c>
      <c r="G507" s="0" t="n">
        <v>4</v>
      </c>
      <c r="H507" s="0" t="n">
        <v>1</v>
      </c>
      <c r="I507" s="0" t="n">
        <v>2</v>
      </c>
      <c r="J507" s="0" t="n">
        <v>45.598816</v>
      </c>
      <c r="K507" s="0" t="n">
        <v>-0.059088</v>
      </c>
      <c r="M507" s="1" t="n">
        <f aca="false">ROUND(J507,2)</f>
        <v>45.6</v>
      </c>
      <c r="N507" s="1" t="n">
        <f aca="false">ROUND(K507,2)</f>
        <v>-0.06</v>
      </c>
    </row>
    <row r="508" customFormat="false" ht="13.8" hidden="false" customHeight="false" outlineLevel="0" collapsed="false">
      <c r="A508" s="0" t="s">
        <v>912</v>
      </c>
      <c r="B508" s="0" t="n">
        <v>0</v>
      </c>
      <c r="C508" s="0" t="s">
        <v>913</v>
      </c>
      <c r="D508" s="0" t="n">
        <v>160002036</v>
      </c>
      <c r="E508" s="0" t="s">
        <v>13</v>
      </c>
      <c r="F508" s="0" t="n">
        <v>2</v>
      </c>
      <c r="G508" s="0" t="n">
        <v>4</v>
      </c>
      <c r="H508" s="0" t="n">
        <v>3</v>
      </c>
      <c r="I508" s="0" t="n">
        <v>2</v>
      </c>
      <c r="J508" s="0" t="n">
        <v>45.637357</v>
      </c>
      <c r="K508" s="0" t="n">
        <v>0.20122</v>
      </c>
      <c r="M508" s="1" t="n">
        <f aca="false">ROUND(J508,2)</f>
        <v>45.64</v>
      </c>
      <c r="N508" s="1" t="n">
        <f aca="false">ROUND(K508,2)</f>
        <v>0.2</v>
      </c>
    </row>
    <row r="509" customFormat="false" ht="13.8" hidden="false" customHeight="false" outlineLevel="0" collapsed="false">
      <c r="A509" s="0" t="s">
        <v>914</v>
      </c>
      <c r="B509" s="0" t="n">
        <v>0</v>
      </c>
      <c r="C509" s="0" t="s">
        <v>915</v>
      </c>
      <c r="D509" s="0" t="n">
        <v>160006110</v>
      </c>
      <c r="E509" s="0" t="s">
        <v>13</v>
      </c>
      <c r="F509" s="0" t="n">
        <v>2</v>
      </c>
      <c r="G509" s="0" t="n">
        <v>4</v>
      </c>
      <c r="H509" s="0" t="n">
        <v>3</v>
      </c>
      <c r="I509" s="0" t="n">
        <v>2</v>
      </c>
      <c r="J509" s="0" t="n">
        <v>45.616064</v>
      </c>
      <c r="K509" s="0" t="n">
        <v>0.097208</v>
      </c>
      <c r="M509" s="1" t="n">
        <f aca="false">ROUND(J509,2)</f>
        <v>45.62</v>
      </c>
      <c r="N509" s="1" t="n">
        <f aca="false">ROUND(K509,2)</f>
        <v>0.1</v>
      </c>
    </row>
    <row r="510" customFormat="false" ht="13.8" hidden="false" customHeight="false" outlineLevel="0" collapsed="false">
      <c r="A510" s="0" t="s">
        <v>916</v>
      </c>
      <c r="B510" s="0" t="n">
        <v>0</v>
      </c>
      <c r="C510" s="0" t="s">
        <v>917</v>
      </c>
      <c r="D510" s="0" t="n">
        <v>160008231</v>
      </c>
      <c r="E510" s="0" t="s">
        <v>13</v>
      </c>
      <c r="F510" s="0" t="n">
        <v>2</v>
      </c>
      <c r="G510" s="0" t="n">
        <v>4</v>
      </c>
      <c r="H510" s="0" t="n">
        <v>2</v>
      </c>
      <c r="I510" s="0" t="n">
        <v>2</v>
      </c>
      <c r="J510" s="0" t="n">
        <v>45.68591</v>
      </c>
      <c r="K510" s="0" t="n">
        <v>-0.178163</v>
      </c>
      <c r="M510" s="1" t="n">
        <f aca="false">ROUND(J510,2)</f>
        <v>45.69</v>
      </c>
      <c r="N510" s="1" t="n">
        <f aca="false">ROUND(K510,2)</f>
        <v>-0.18</v>
      </c>
    </row>
    <row r="511" customFormat="false" ht="13.8" hidden="false" customHeight="false" outlineLevel="0" collapsed="false">
      <c r="A511" s="0" t="s">
        <v>918</v>
      </c>
      <c r="B511" s="0" t="n">
        <v>0</v>
      </c>
      <c r="C511" s="0" t="s">
        <v>919</v>
      </c>
      <c r="D511" s="0" t="n">
        <v>160009080</v>
      </c>
      <c r="E511" s="0" t="s">
        <v>20</v>
      </c>
      <c r="F511" s="0" t="n">
        <v>1</v>
      </c>
      <c r="G511" s="0" t="n">
        <v>4</v>
      </c>
      <c r="H511" s="0" t="n">
        <v>3</v>
      </c>
      <c r="I511" s="0" t="n">
        <v>2</v>
      </c>
      <c r="J511" s="0" t="n">
        <v>45.583495</v>
      </c>
      <c r="K511" s="0" t="n">
        <v>0.047293</v>
      </c>
      <c r="M511" s="1" t="n">
        <f aca="false">ROUND(J511,2)</f>
        <v>45.58</v>
      </c>
      <c r="N511" s="1" t="n">
        <f aca="false">ROUND(K511,2)</f>
        <v>0.05</v>
      </c>
    </row>
    <row r="512" customFormat="false" ht="13.8" hidden="false" customHeight="false" outlineLevel="0" collapsed="false">
      <c r="A512" s="0" t="s">
        <v>920</v>
      </c>
      <c r="B512" s="0" t="n">
        <v>0</v>
      </c>
      <c r="C512" s="0" t="s">
        <v>921</v>
      </c>
      <c r="D512" s="0" t="n">
        <v>160012159</v>
      </c>
      <c r="E512" s="0" t="s">
        <v>13</v>
      </c>
      <c r="F512" s="0" t="n">
        <v>2</v>
      </c>
      <c r="G512" s="0" t="n">
        <v>4</v>
      </c>
      <c r="H512" s="0" t="n">
        <v>3</v>
      </c>
      <c r="I512" s="0" t="n">
        <v>1</v>
      </c>
      <c r="J512" s="0" t="n">
        <v>45.685696</v>
      </c>
      <c r="K512" s="0" t="n">
        <v>-0.331142</v>
      </c>
      <c r="M512" s="1" t="n">
        <f aca="false">ROUND(J512,2)</f>
        <v>45.69</v>
      </c>
      <c r="N512" s="1" t="n">
        <f aca="false">ROUND(K512,2)</f>
        <v>-0.33</v>
      </c>
    </row>
    <row r="513" customFormat="false" ht="13.8" hidden="false" customHeight="false" outlineLevel="0" collapsed="false">
      <c r="A513" s="0" t="s">
        <v>916</v>
      </c>
      <c r="B513" s="0" t="n">
        <v>0</v>
      </c>
      <c r="C513" s="0" t="s">
        <v>922</v>
      </c>
      <c r="D513" s="0" t="n">
        <v>160012209</v>
      </c>
      <c r="E513" s="0" t="s">
        <v>20</v>
      </c>
      <c r="F513" s="0" t="n">
        <v>1</v>
      </c>
      <c r="G513" s="0" t="n">
        <v>4</v>
      </c>
      <c r="H513" s="0" t="n">
        <v>2</v>
      </c>
      <c r="I513" s="0" t="n">
        <v>2</v>
      </c>
      <c r="J513" s="0" t="n">
        <v>45.688298</v>
      </c>
      <c r="K513" s="0" t="n">
        <v>-0.178539</v>
      </c>
      <c r="M513" s="1" t="n">
        <f aca="false">ROUND(J513,2)</f>
        <v>45.69</v>
      </c>
      <c r="N513" s="1" t="n">
        <f aca="false">ROUND(K513,2)</f>
        <v>-0.18</v>
      </c>
    </row>
    <row r="514" customFormat="false" ht="13.8" hidden="false" customHeight="false" outlineLevel="0" collapsed="false">
      <c r="A514" s="0" t="s">
        <v>912</v>
      </c>
      <c r="B514" s="0" t="n">
        <v>0</v>
      </c>
      <c r="C514" s="0" t="s">
        <v>923</v>
      </c>
      <c r="D514" s="0" t="n">
        <v>160013207</v>
      </c>
      <c r="E514" s="0" t="s">
        <v>20</v>
      </c>
      <c r="F514" s="0" t="n">
        <v>1</v>
      </c>
      <c r="G514" s="0" t="n">
        <v>4</v>
      </c>
      <c r="H514" s="0" t="n">
        <v>2</v>
      </c>
      <c r="I514" s="0" t="n">
        <v>2</v>
      </c>
      <c r="J514" s="0" t="n">
        <v>45.637656</v>
      </c>
      <c r="K514" s="0" t="n">
        <v>0.201499</v>
      </c>
      <c r="M514" s="1" t="n">
        <f aca="false">ROUND(J514,2)</f>
        <v>45.64</v>
      </c>
      <c r="N514" s="1" t="n">
        <f aca="false">ROUND(K514,2)</f>
        <v>0.2</v>
      </c>
    </row>
    <row r="515" customFormat="false" ht="13.8" hidden="false" customHeight="false" outlineLevel="0" collapsed="false">
      <c r="A515" s="0" t="s">
        <v>900</v>
      </c>
      <c r="B515" s="0" t="n">
        <v>0</v>
      </c>
      <c r="C515" s="0" t="s">
        <v>924</v>
      </c>
      <c r="D515" s="0" t="n">
        <v>160015368</v>
      </c>
      <c r="E515" s="0" t="s">
        <v>13</v>
      </c>
      <c r="F515" s="0" t="n">
        <v>2</v>
      </c>
      <c r="G515" s="0" t="n">
        <v>4</v>
      </c>
      <c r="H515" s="0" t="n">
        <v>1</v>
      </c>
      <c r="I515" s="0" t="n">
        <v>2</v>
      </c>
      <c r="J515" s="0" t="n">
        <v>45.6950923</v>
      </c>
      <c r="K515" s="0" t="n">
        <v>-0.3271574</v>
      </c>
      <c r="M515" s="1" t="n">
        <f aca="false">ROUND(J515,2)</f>
        <v>45.7</v>
      </c>
      <c r="N515" s="1" t="n">
        <f aca="false">ROUND(K515,2)</f>
        <v>-0.33</v>
      </c>
    </row>
    <row r="516" customFormat="false" ht="13.8" hidden="false" customHeight="false" outlineLevel="0" collapsed="false">
      <c r="A516" s="0" t="s">
        <v>925</v>
      </c>
      <c r="B516" s="0" t="n">
        <v>0</v>
      </c>
      <c r="C516" s="0" t="s">
        <v>926</v>
      </c>
      <c r="D516" s="0" t="n">
        <v>170000038</v>
      </c>
      <c r="E516" s="0" t="s">
        <v>13</v>
      </c>
      <c r="F516" s="0" t="n">
        <v>2</v>
      </c>
      <c r="G516" s="0" t="n">
        <v>4</v>
      </c>
      <c r="H516" s="0" t="n">
        <v>1</v>
      </c>
      <c r="I516" s="0" t="n">
        <v>2</v>
      </c>
      <c r="J516" s="0" t="n">
        <v>45.440093</v>
      </c>
      <c r="K516" s="0" t="n">
        <v>-0.433027</v>
      </c>
      <c r="M516" s="1" t="n">
        <f aca="false">ROUND(J516,2)</f>
        <v>45.44</v>
      </c>
      <c r="N516" s="1" t="n">
        <f aca="false">ROUND(K516,2)</f>
        <v>-0.43</v>
      </c>
    </row>
    <row r="517" customFormat="false" ht="13.8" hidden="false" customHeight="false" outlineLevel="0" collapsed="false">
      <c r="A517" s="0" t="s">
        <v>927</v>
      </c>
      <c r="B517" s="0" t="n">
        <v>0</v>
      </c>
      <c r="C517" s="0" t="s">
        <v>928</v>
      </c>
      <c r="D517" s="0" t="n">
        <v>170000061</v>
      </c>
      <c r="E517" s="0" t="s">
        <v>13</v>
      </c>
      <c r="F517" s="0" t="n">
        <v>2</v>
      </c>
      <c r="G517" s="0" t="n">
        <v>4</v>
      </c>
      <c r="H517" s="0" t="n">
        <v>1</v>
      </c>
      <c r="I517" s="0" t="n">
        <v>2</v>
      </c>
      <c r="J517" s="0" t="n">
        <v>46.119169</v>
      </c>
      <c r="K517" s="0" t="n">
        <v>-0.859705</v>
      </c>
      <c r="M517" s="1" t="n">
        <f aca="false">ROUND(J517,2)</f>
        <v>46.12</v>
      </c>
      <c r="N517" s="1" t="n">
        <f aca="false">ROUND(K517,2)</f>
        <v>-0.86</v>
      </c>
    </row>
    <row r="518" customFormat="false" ht="13.8" hidden="false" customHeight="false" outlineLevel="0" collapsed="false">
      <c r="A518" s="0" t="s">
        <v>929</v>
      </c>
      <c r="B518" s="0" t="n">
        <v>0</v>
      </c>
      <c r="C518" s="0" t="s">
        <v>930</v>
      </c>
      <c r="D518" s="0" t="n">
        <v>170000079</v>
      </c>
      <c r="E518" s="0" t="s">
        <v>13</v>
      </c>
      <c r="F518" s="0" t="n">
        <v>2</v>
      </c>
      <c r="G518" s="0" t="n">
        <v>4</v>
      </c>
      <c r="H518" s="0" t="n">
        <v>1</v>
      </c>
      <c r="I518" s="0" t="n">
        <v>2</v>
      </c>
      <c r="J518" s="0" t="n">
        <v>45.94295</v>
      </c>
      <c r="K518" s="0" t="n">
        <v>-1.305636</v>
      </c>
      <c r="M518" s="1" t="n">
        <f aca="false">ROUND(J518,2)</f>
        <v>45.94</v>
      </c>
      <c r="N518" s="1" t="n">
        <f aca="false">ROUND(K518,2)</f>
        <v>-1.31</v>
      </c>
    </row>
    <row r="519" customFormat="false" ht="13.8" hidden="false" customHeight="false" outlineLevel="0" collapsed="false">
      <c r="A519" s="0" t="s">
        <v>931</v>
      </c>
      <c r="B519" s="0" t="n">
        <v>0</v>
      </c>
      <c r="C519" s="0" t="s">
        <v>932</v>
      </c>
      <c r="D519" s="0" t="n">
        <v>170000087</v>
      </c>
      <c r="E519" s="0" t="s">
        <v>13</v>
      </c>
      <c r="F519" s="0" t="n">
        <v>2</v>
      </c>
      <c r="G519" s="0" t="n">
        <v>4</v>
      </c>
      <c r="H519" s="0" t="n">
        <v>1</v>
      </c>
      <c r="I519" s="0" t="n">
        <v>3</v>
      </c>
      <c r="J519" s="0" t="n">
        <v>46.158555</v>
      </c>
      <c r="K519" s="0" t="n">
        <v>-1.145478</v>
      </c>
      <c r="M519" s="1" t="n">
        <f aca="false">ROUND(J519,2)</f>
        <v>46.16</v>
      </c>
      <c r="N519" s="1" t="n">
        <f aca="false">ROUND(K519,2)</f>
        <v>-1.15</v>
      </c>
    </row>
    <row r="520" customFormat="false" ht="13.8" hidden="false" customHeight="false" outlineLevel="0" collapsed="false">
      <c r="A520" s="0" t="s">
        <v>933</v>
      </c>
      <c r="B520" s="0" t="n">
        <v>0</v>
      </c>
      <c r="C520" s="0" t="s">
        <v>934</v>
      </c>
      <c r="D520" s="0" t="n">
        <v>170000095</v>
      </c>
      <c r="E520" s="0" t="s">
        <v>13</v>
      </c>
      <c r="F520" s="0" t="n">
        <v>2</v>
      </c>
      <c r="G520" s="0" t="n">
        <v>4</v>
      </c>
      <c r="H520" s="0" t="n">
        <v>1</v>
      </c>
      <c r="I520" s="0" t="n">
        <v>2</v>
      </c>
      <c r="J520" s="0" t="n">
        <v>45.946461</v>
      </c>
      <c r="K520" s="0" t="n">
        <v>-0.529308</v>
      </c>
      <c r="M520" s="1" t="n">
        <f aca="false">ROUND(J520,2)</f>
        <v>45.95</v>
      </c>
      <c r="N520" s="1" t="n">
        <f aca="false">ROUND(K520,2)</f>
        <v>-0.53</v>
      </c>
    </row>
    <row r="521" customFormat="false" ht="13.8" hidden="false" customHeight="false" outlineLevel="0" collapsed="false">
      <c r="A521" s="0" t="s">
        <v>935</v>
      </c>
      <c r="B521" s="0" t="n">
        <v>0</v>
      </c>
      <c r="C521" s="0" t="s">
        <v>936</v>
      </c>
      <c r="D521" s="0" t="n">
        <v>170000103</v>
      </c>
      <c r="E521" s="0" t="s">
        <v>13</v>
      </c>
      <c r="F521" s="0" t="n">
        <v>2</v>
      </c>
      <c r="G521" s="0" t="n">
        <v>4</v>
      </c>
      <c r="H521" s="0" t="n">
        <v>1</v>
      </c>
      <c r="I521" s="0" t="n">
        <v>3</v>
      </c>
      <c r="J521" s="0" t="n">
        <v>45.746087</v>
      </c>
      <c r="K521" s="0" t="n">
        <v>-0.658553</v>
      </c>
      <c r="M521" s="1" t="n">
        <f aca="false">ROUND(J521,2)</f>
        <v>45.75</v>
      </c>
      <c r="N521" s="1" t="n">
        <f aca="false">ROUND(K521,2)</f>
        <v>-0.66</v>
      </c>
    </row>
    <row r="522" customFormat="false" ht="13.8" hidden="false" customHeight="false" outlineLevel="0" collapsed="false">
      <c r="A522" s="0" t="s">
        <v>937</v>
      </c>
      <c r="B522" s="0" t="n">
        <v>0</v>
      </c>
      <c r="C522" s="0" t="s">
        <v>938</v>
      </c>
      <c r="D522" s="0" t="n">
        <v>170000111</v>
      </c>
      <c r="E522" s="0" t="s">
        <v>13</v>
      </c>
      <c r="F522" s="0" t="n">
        <v>2</v>
      </c>
      <c r="G522" s="0" t="n">
        <v>4</v>
      </c>
      <c r="H522" s="0" t="n">
        <v>1</v>
      </c>
      <c r="I522" s="0" t="n">
        <v>2</v>
      </c>
      <c r="J522" s="0" t="n">
        <v>46.201413</v>
      </c>
      <c r="K522" s="0" t="n">
        <v>-1.366323</v>
      </c>
      <c r="M522" s="1" t="n">
        <f aca="false">ROUND(J522,2)</f>
        <v>46.2</v>
      </c>
      <c r="N522" s="1" t="n">
        <f aca="false">ROUND(K522,2)</f>
        <v>-1.37</v>
      </c>
    </row>
    <row r="523" customFormat="false" ht="13.8" hidden="false" customHeight="false" outlineLevel="0" collapsed="false">
      <c r="A523" s="0" t="s">
        <v>939</v>
      </c>
      <c r="B523" s="0" t="n">
        <v>0</v>
      </c>
      <c r="C523" s="0" t="s">
        <v>940</v>
      </c>
      <c r="D523" s="0" t="n">
        <v>170000129</v>
      </c>
      <c r="E523" s="0" t="s">
        <v>13</v>
      </c>
      <c r="F523" s="0" t="n">
        <v>2</v>
      </c>
      <c r="G523" s="0" t="n">
        <v>4</v>
      </c>
      <c r="H523" s="0" t="n">
        <v>1</v>
      </c>
      <c r="I523" s="0" t="n">
        <v>2</v>
      </c>
      <c r="J523" s="0" t="n">
        <v>45.622951</v>
      </c>
      <c r="K523" s="0" t="n">
        <v>-1.04317</v>
      </c>
      <c r="M523" s="1" t="n">
        <f aca="false">ROUND(J523,2)</f>
        <v>45.62</v>
      </c>
      <c r="N523" s="1" t="n">
        <f aca="false">ROUND(K523,2)</f>
        <v>-1.04</v>
      </c>
    </row>
    <row r="524" customFormat="false" ht="13.8" hidden="false" customHeight="false" outlineLevel="0" collapsed="false">
      <c r="A524" s="0" t="s">
        <v>941</v>
      </c>
      <c r="B524" s="0" t="n">
        <v>0</v>
      </c>
      <c r="C524" s="0" t="s">
        <v>942</v>
      </c>
      <c r="D524" s="0" t="n">
        <v>170000137</v>
      </c>
      <c r="E524" s="0" t="s">
        <v>13</v>
      </c>
      <c r="F524" s="0" t="n">
        <v>2</v>
      </c>
      <c r="G524" s="0" t="n">
        <v>4</v>
      </c>
      <c r="H524" s="0" t="n">
        <v>1</v>
      </c>
      <c r="I524" s="0" t="n">
        <v>2</v>
      </c>
      <c r="J524" s="0" t="n">
        <v>45.820995</v>
      </c>
      <c r="K524" s="0" t="n">
        <v>-1.098266</v>
      </c>
      <c r="M524" s="1" t="n">
        <f aca="false">ROUND(J524,2)</f>
        <v>45.82</v>
      </c>
      <c r="N524" s="1" t="n">
        <f aca="false">ROUND(K524,2)</f>
        <v>-1.1</v>
      </c>
    </row>
    <row r="525" customFormat="false" ht="13.8" hidden="false" customHeight="false" outlineLevel="0" collapsed="false">
      <c r="A525" s="0" t="s">
        <v>943</v>
      </c>
      <c r="B525" s="0" t="n">
        <v>0</v>
      </c>
      <c r="C525" s="0" t="s">
        <v>944</v>
      </c>
      <c r="D525" s="0" t="n">
        <v>170000152</v>
      </c>
      <c r="E525" s="0" t="s">
        <v>20</v>
      </c>
      <c r="F525" s="0" t="n">
        <v>1</v>
      </c>
      <c r="G525" s="0" t="n">
        <v>4</v>
      </c>
      <c r="H525" s="0" t="n">
        <v>1</v>
      </c>
      <c r="I525" s="0" t="n">
        <v>3</v>
      </c>
      <c r="J525" s="0" t="n">
        <v>45.966162</v>
      </c>
      <c r="K525" s="0" t="n">
        <v>-0.960781</v>
      </c>
      <c r="M525" s="1" t="n">
        <f aca="false">ROUND(J525,2)</f>
        <v>45.97</v>
      </c>
      <c r="N525" s="1" t="n">
        <f aca="false">ROUND(K525,2)</f>
        <v>-0.96</v>
      </c>
    </row>
    <row r="526" customFormat="false" ht="13.8" hidden="false" customHeight="false" outlineLevel="0" collapsed="false">
      <c r="A526" s="0" t="s">
        <v>945</v>
      </c>
      <c r="B526" s="0" t="n">
        <v>0</v>
      </c>
      <c r="C526" s="0" t="s">
        <v>946</v>
      </c>
      <c r="D526" s="0" t="n">
        <v>170000178</v>
      </c>
      <c r="E526" s="0" t="s">
        <v>13</v>
      </c>
      <c r="F526" s="0" t="n">
        <v>2</v>
      </c>
      <c r="G526" s="0" t="n">
        <v>4</v>
      </c>
      <c r="H526" s="0" t="n">
        <v>1</v>
      </c>
      <c r="I526" s="0" t="n">
        <v>2</v>
      </c>
      <c r="J526" s="0" t="n">
        <v>45.198604</v>
      </c>
      <c r="K526" s="0" t="n">
        <v>-0.089183</v>
      </c>
      <c r="M526" s="1" t="n">
        <f aca="false">ROUND(J526,2)</f>
        <v>45.2</v>
      </c>
      <c r="N526" s="1" t="n">
        <f aca="false">ROUND(K526,2)</f>
        <v>-0.09</v>
      </c>
    </row>
    <row r="527" customFormat="false" ht="13.8" hidden="false" customHeight="false" outlineLevel="0" collapsed="false">
      <c r="A527" s="0" t="s">
        <v>947</v>
      </c>
      <c r="B527" s="0" t="n">
        <v>0</v>
      </c>
      <c r="C527" s="0" t="s">
        <v>948</v>
      </c>
      <c r="D527" s="0" t="n">
        <v>170780043</v>
      </c>
      <c r="E527" s="0" t="s">
        <v>20</v>
      </c>
      <c r="F527" s="0" t="n">
        <v>1</v>
      </c>
      <c r="G527" s="0" t="n">
        <v>4</v>
      </c>
      <c r="H527" s="0" t="n">
        <v>3</v>
      </c>
      <c r="I527" s="0" t="n">
        <v>2</v>
      </c>
      <c r="J527" s="0" t="n">
        <v>46.153938</v>
      </c>
      <c r="K527" s="0" t="n">
        <v>-1.174774</v>
      </c>
      <c r="M527" s="1" t="n">
        <f aca="false">ROUND(J527,2)</f>
        <v>46.15</v>
      </c>
      <c r="N527" s="1" t="n">
        <f aca="false">ROUND(K527,2)</f>
        <v>-1.17</v>
      </c>
    </row>
    <row r="528" customFormat="false" ht="13.8" hidden="false" customHeight="false" outlineLevel="0" collapsed="false">
      <c r="A528" s="0" t="s">
        <v>949</v>
      </c>
      <c r="B528" s="0" t="n">
        <v>0</v>
      </c>
      <c r="C528" s="0" t="s">
        <v>950</v>
      </c>
      <c r="D528" s="0" t="n">
        <v>170780068</v>
      </c>
      <c r="E528" s="0" t="s">
        <v>20</v>
      </c>
      <c r="F528" s="0" t="n">
        <v>1</v>
      </c>
      <c r="G528" s="0" t="n">
        <v>4</v>
      </c>
      <c r="H528" s="0" t="n">
        <v>2</v>
      </c>
      <c r="I528" s="0" t="n">
        <v>2</v>
      </c>
      <c r="J528" s="0" t="n">
        <v>46.017068</v>
      </c>
      <c r="K528" s="0" t="n">
        <v>-0.443755</v>
      </c>
      <c r="M528" s="1" t="n">
        <f aca="false">ROUND(J528,2)</f>
        <v>46.02</v>
      </c>
      <c r="N528" s="1" t="n">
        <f aca="false">ROUND(K528,2)</f>
        <v>-0.44</v>
      </c>
    </row>
    <row r="529" customFormat="false" ht="13.8" hidden="false" customHeight="false" outlineLevel="0" collapsed="false">
      <c r="A529" s="0" t="s">
        <v>951</v>
      </c>
      <c r="B529" s="0" t="n">
        <v>0</v>
      </c>
      <c r="C529" s="0" t="s">
        <v>952</v>
      </c>
      <c r="D529" s="0" t="n">
        <v>170780100</v>
      </c>
      <c r="E529" s="0" t="s">
        <v>20</v>
      </c>
      <c r="F529" s="0" t="n">
        <v>1</v>
      </c>
      <c r="G529" s="0" t="n">
        <v>4</v>
      </c>
      <c r="H529" s="0" t="n">
        <v>2</v>
      </c>
      <c r="I529" s="0" t="n">
        <v>2</v>
      </c>
      <c r="J529" s="0" t="n">
        <v>46.1389881</v>
      </c>
      <c r="K529" s="0" t="n">
        <v>-1.0272064</v>
      </c>
      <c r="M529" s="1" t="n">
        <f aca="false">ROUND(J529,2)</f>
        <v>46.14</v>
      </c>
      <c r="N529" s="1" t="n">
        <f aca="false">ROUND(K529,2)</f>
        <v>-1.03</v>
      </c>
    </row>
    <row r="530" customFormat="false" ht="13.8" hidden="false" customHeight="false" outlineLevel="0" collapsed="false">
      <c r="A530" s="0" t="s">
        <v>953</v>
      </c>
      <c r="B530" s="0" t="n">
        <v>0</v>
      </c>
      <c r="C530" s="0" t="s">
        <v>954</v>
      </c>
      <c r="D530" s="0" t="n">
        <v>170780282</v>
      </c>
      <c r="E530" s="0" t="s">
        <v>20</v>
      </c>
      <c r="F530" s="0" t="n">
        <v>1</v>
      </c>
      <c r="G530" s="0" t="n">
        <v>4</v>
      </c>
      <c r="H530" s="0" t="n">
        <v>2</v>
      </c>
      <c r="I530" s="0" t="n">
        <v>2</v>
      </c>
      <c r="J530" s="0" t="n">
        <v>45.67531</v>
      </c>
      <c r="K530" s="0" t="n">
        <v>-0.923495</v>
      </c>
      <c r="M530" s="1" t="n">
        <f aca="false">ROUND(J530,2)</f>
        <v>45.68</v>
      </c>
      <c r="N530" s="1" t="n">
        <f aca="false">ROUND(K530,2)</f>
        <v>-0.92</v>
      </c>
    </row>
    <row r="531" customFormat="false" ht="13.8" hidden="false" customHeight="false" outlineLevel="0" collapsed="false">
      <c r="A531" s="0" t="s">
        <v>953</v>
      </c>
      <c r="B531" s="0" t="n">
        <v>0</v>
      </c>
      <c r="C531" s="0" t="s">
        <v>955</v>
      </c>
      <c r="D531" s="0" t="n">
        <v>170780290</v>
      </c>
      <c r="E531" s="0" t="s">
        <v>20</v>
      </c>
      <c r="F531" s="0" t="n">
        <v>1</v>
      </c>
      <c r="G531" s="0" t="n">
        <v>4</v>
      </c>
      <c r="H531" s="0" t="n">
        <v>2</v>
      </c>
      <c r="I531" s="0" t="n">
        <v>2</v>
      </c>
      <c r="J531" s="0" t="n">
        <v>45.675423</v>
      </c>
      <c r="K531" s="0" t="n">
        <v>-0.921637</v>
      </c>
      <c r="M531" s="1" t="n">
        <f aca="false">ROUND(J531,2)</f>
        <v>45.68</v>
      </c>
      <c r="N531" s="1" t="n">
        <f aca="false">ROUND(K531,2)</f>
        <v>-0.92</v>
      </c>
    </row>
    <row r="532" customFormat="false" ht="13.8" hidden="false" customHeight="false" outlineLevel="0" collapsed="false">
      <c r="A532" s="0" t="s">
        <v>956</v>
      </c>
      <c r="B532" s="0" t="n">
        <v>0</v>
      </c>
      <c r="C532" s="0" t="s">
        <v>957</v>
      </c>
      <c r="D532" s="0" t="n">
        <v>170780563</v>
      </c>
      <c r="E532" s="0" t="s">
        <v>20</v>
      </c>
      <c r="F532" s="0" t="n">
        <v>1</v>
      </c>
      <c r="G532" s="0" t="n">
        <v>4</v>
      </c>
      <c r="H532" s="0" t="n">
        <v>2</v>
      </c>
      <c r="I532" s="0" t="n">
        <v>2</v>
      </c>
      <c r="J532" s="0" t="n">
        <v>45.652145</v>
      </c>
      <c r="K532" s="0" t="n">
        <v>-1.023677</v>
      </c>
      <c r="M532" s="1" t="n">
        <f aca="false">ROUND(J532,2)</f>
        <v>45.65</v>
      </c>
      <c r="N532" s="1" t="n">
        <f aca="false">ROUND(K532,2)</f>
        <v>-1.02</v>
      </c>
    </row>
    <row r="533" customFormat="false" ht="13.8" hidden="false" customHeight="false" outlineLevel="0" collapsed="false">
      <c r="A533" s="0" t="s">
        <v>958</v>
      </c>
      <c r="B533" s="0" t="n">
        <v>0</v>
      </c>
      <c r="C533" s="0" t="s">
        <v>959</v>
      </c>
      <c r="D533" s="0" t="n">
        <v>170780621</v>
      </c>
      <c r="E533" s="0" t="s">
        <v>13</v>
      </c>
      <c r="F533" s="0" t="n">
        <v>2</v>
      </c>
      <c r="G533" s="0" t="n">
        <v>4</v>
      </c>
      <c r="H533" s="0" t="n">
        <v>2</v>
      </c>
      <c r="I533" s="0" t="n">
        <v>2</v>
      </c>
      <c r="J533" s="0" t="n">
        <v>45.602415</v>
      </c>
      <c r="K533" s="0" t="n">
        <v>-1.002613</v>
      </c>
      <c r="M533" s="1" t="n">
        <f aca="false">ROUND(J533,2)</f>
        <v>45.6</v>
      </c>
      <c r="N533" s="1" t="n">
        <f aca="false">ROUND(K533,2)</f>
        <v>-1</v>
      </c>
    </row>
    <row r="534" customFormat="false" ht="13.8" hidden="false" customHeight="false" outlineLevel="0" collapsed="false">
      <c r="A534" s="0" t="s">
        <v>960</v>
      </c>
      <c r="B534" s="0" t="n">
        <v>0</v>
      </c>
      <c r="C534" s="0" t="s">
        <v>961</v>
      </c>
      <c r="D534" s="0" t="n">
        <v>170780647</v>
      </c>
      <c r="E534" s="0" t="s">
        <v>13</v>
      </c>
      <c r="F534" s="0" t="n">
        <v>2</v>
      </c>
      <c r="G534" s="0" t="n">
        <v>4</v>
      </c>
      <c r="H534" s="0" t="n">
        <v>2</v>
      </c>
      <c r="I534" s="0" t="n">
        <v>2</v>
      </c>
      <c r="J534" s="0" t="n">
        <v>45.749786</v>
      </c>
      <c r="K534" s="0" t="n">
        <v>-0.643576</v>
      </c>
      <c r="M534" s="1" t="n">
        <f aca="false">ROUND(J534,2)</f>
        <v>45.75</v>
      </c>
      <c r="N534" s="1" t="n">
        <f aca="false">ROUND(K534,2)</f>
        <v>-0.64</v>
      </c>
    </row>
    <row r="535" customFormat="false" ht="13.8" hidden="false" customHeight="false" outlineLevel="0" collapsed="false">
      <c r="A535" s="0" t="s">
        <v>962</v>
      </c>
      <c r="B535" s="0" t="n">
        <v>0</v>
      </c>
      <c r="C535" s="0" t="s">
        <v>963</v>
      </c>
      <c r="D535" s="0" t="n">
        <v>170780662</v>
      </c>
      <c r="E535" s="0" t="s">
        <v>13</v>
      </c>
      <c r="F535" s="0" t="n">
        <v>2</v>
      </c>
      <c r="G535" s="0" t="n">
        <v>4</v>
      </c>
      <c r="H535" s="0" t="n">
        <v>2</v>
      </c>
      <c r="I535" s="0" t="n">
        <v>2</v>
      </c>
      <c r="J535" s="0" t="n">
        <v>46.174207</v>
      </c>
      <c r="K535" s="0" t="n">
        <v>-1.12616</v>
      </c>
      <c r="M535" s="1" t="n">
        <f aca="false">ROUND(J535,2)</f>
        <v>46.17</v>
      </c>
      <c r="N535" s="1" t="n">
        <f aca="false">ROUND(K535,2)</f>
        <v>-1.13</v>
      </c>
    </row>
    <row r="536" customFormat="false" ht="13.8" hidden="false" customHeight="false" outlineLevel="0" collapsed="false">
      <c r="A536" s="0" t="s">
        <v>964</v>
      </c>
      <c r="B536" s="0" t="n">
        <v>0</v>
      </c>
      <c r="C536" s="0" t="s">
        <v>965</v>
      </c>
      <c r="D536" s="0" t="n">
        <v>170780803</v>
      </c>
      <c r="E536" s="0" t="s">
        <v>20</v>
      </c>
      <c r="F536" s="0" t="n">
        <v>1</v>
      </c>
      <c r="G536" s="0" t="n">
        <v>4</v>
      </c>
      <c r="H536" s="0" t="n">
        <v>3</v>
      </c>
      <c r="I536" s="0" t="n">
        <v>2</v>
      </c>
      <c r="J536" s="0" t="n">
        <v>45.830631</v>
      </c>
      <c r="K536" s="0" t="n">
        <v>-1.196611</v>
      </c>
      <c r="M536" s="1" t="n">
        <f aca="false">ROUND(J536,2)</f>
        <v>45.83</v>
      </c>
      <c r="N536" s="1" t="n">
        <f aca="false">ROUND(K536,2)</f>
        <v>-1.2</v>
      </c>
    </row>
    <row r="537" customFormat="false" ht="13.8" hidden="false" customHeight="false" outlineLevel="0" collapsed="false">
      <c r="A537" s="0" t="s">
        <v>966</v>
      </c>
      <c r="B537" s="0" t="n">
        <v>0</v>
      </c>
      <c r="C537" s="0" t="s">
        <v>967</v>
      </c>
      <c r="D537" s="0" t="n">
        <v>170781199</v>
      </c>
      <c r="E537" s="0" t="s">
        <v>13</v>
      </c>
      <c r="F537" s="0" t="n">
        <v>2</v>
      </c>
      <c r="G537" s="0" t="n">
        <v>4</v>
      </c>
      <c r="H537" s="0" t="n">
        <v>2</v>
      </c>
      <c r="I537" s="0" t="n">
        <v>2</v>
      </c>
      <c r="J537" s="0" t="n">
        <v>45.626175</v>
      </c>
      <c r="K537" s="0" t="n">
        <v>-1.04705</v>
      </c>
      <c r="M537" s="1" t="n">
        <f aca="false">ROUND(J537,2)</f>
        <v>45.63</v>
      </c>
      <c r="N537" s="1" t="n">
        <f aca="false">ROUND(K537,2)</f>
        <v>-1.05</v>
      </c>
    </row>
    <row r="538" customFormat="false" ht="13.8" hidden="false" customHeight="false" outlineLevel="0" collapsed="false">
      <c r="A538" s="0" t="s">
        <v>968</v>
      </c>
      <c r="B538" s="0" t="n">
        <v>0</v>
      </c>
      <c r="C538" s="0" t="s">
        <v>969</v>
      </c>
      <c r="D538" s="0" t="n">
        <v>170782981</v>
      </c>
      <c r="E538" s="0" t="s">
        <v>13</v>
      </c>
      <c r="F538" s="0" t="n">
        <v>2</v>
      </c>
      <c r="G538" s="0" t="n">
        <v>4</v>
      </c>
      <c r="H538" s="0" t="n">
        <v>1</v>
      </c>
      <c r="I538" s="0" t="n">
        <v>3</v>
      </c>
      <c r="J538" s="0" t="n">
        <v>46.1751197</v>
      </c>
      <c r="K538" s="0" t="n">
        <v>-1.1431941</v>
      </c>
      <c r="M538" s="1" t="n">
        <f aca="false">ROUND(J538,2)</f>
        <v>46.18</v>
      </c>
      <c r="N538" s="1" t="n">
        <f aca="false">ROUND(K538,2)</f>
        <v>-1.14</v>
      </c>
    </row>
    <row r="539" customFormat="false" ht="13.8" hidden="false" customHeight="false" outlineLevel="0" collapsed="false">
      <c r="A539" s="0" t="s">
        <v>925</v>
      </c>
      <c r="B539" s="0" t="n">
        <v>0</v>
      </c>
      <c r="C539" s="0" t="s">
        <v>970</v>
      </c>
      <c r="D539" s="0" t="n">
        <v>170783146</v>
      </c>
      <c r="E539" s="0" t="s">
        <v>13</v>
      </c>
      <c r="F539" s="0" t="n">
        <v>2</v>
      </c>
      <c r="G539" s="0" t="n">
        <v>4</v>
      </c>
      <c r="H539" s="0" t="n">
        <v>1</v>
      </c>
      <c r="I539" s="0" t="n">
        <v>2</v>
      </c>
      <c r="J539" s="0" t="n">
        <v>45.440093</v>
      </c>
      <c r="K539" s="0" t="n">
        <v>-0.433027</v>
      </c>
      <c r="M539" s="1" t="n">
        <f aca="false">ROUND(J539,2)</f>
        <v>45.44</v>
      </c>
      <c r="N539" s="1" t="n">
        <f aca="false">ROUND(K539,2)</f>
        <v>-0.43</v>
      </c>
    </row>
    <row r="540" customFormat="false" ht="13.8" hidden="false" customHeight="false" outlineLevel="0" collapsed="false">
      <c r="A540" s="0" t="s">
        <v>971</v>
      </c>
      <c r="B540" s="0" t="n">
        <v>0</v>
      </c>
      <c r="C540" s="0" t="s">
        <v>972</v>
      </c>
      <c r="D540" s="0" t="n">
        <v>170784110</v>
      </c>
      <c r="E540" s="0" t="s">
        <v>13</v>
      </c>
      <c r="F540" s="0" t="n">
        <v>2</v>
      </c>
      <c r="G540" s="0" t="n">
        <v>4</v>
      </c>
      <c r="H540" s="0" t="n">
        <v>1</v>
      </c>
      <c r="I540" s="0" t="n">
        <v>2</v>
      </c>
      <c r="J540" s="0" t="n">
        <v>46.176819</v>
      </c>
      <c r="K540" s="0" t="n">
        <v>-1.134731</v>
      </c>
      <c r="M540" s="1" t="n">
        <f aca="false">ROUND(J540,2)</f>
        <v>46.18</v>
      </c>
      <c r="N540" s="1" t="n">
        <f aca="false">ROUND(K540,2)</f>
        <v>-1.13</v>
      </c>
    </row>
    <row r="541" customFormat="false" ht="13.8" hidden="false" customHeight="false" outlineLevel="0" collapsed="false">
      <c r="A541" s="0" t="s">
        <v>973</v>
      </c>
      <c r="B541" s="0" t="n">
        <v>0</v>
      </c>
      <c r="C541" s="0" t="s">
        <v>974</v>
      </c>
      <c r="D541" s="0" t="n">
        <v>170785059</v>
      </c>
      <c r="E541" s="0" t="s">
        <v>13</v>
      </c>
      <c r="F541" s="0" t="n">
        <v>2</v>
      </c>
      <c r="G541" s="0" t="n">
        <v>4</v>
      </c>
      <c r="H541" s="0" t="n">
        <v>3</v>
      </c>
      <c r="I541" s="0" t="n">
        <v>2</v>
      </c>
      <c r="J541" s="0" t="n">
        <v>46.148926499</v>
      </c>
      <c r="K541" s="0" t="n">
        <v>-1.156038399</v>
      </c>
      <c r="M541" s="1" t="n">
        <f aca="false">ROUND(J541,2)</f>
        <v>46.15</v>
      </c>
      <c r="N541" s="1" t="n">
        <f aca="false">ROUND(K541,2)</f>
        <v>-1.16</v>
      </c>
    </row>
    <row r="542" customFormat="false" ht="13.8" hidden="false" customHeight="false" outlineLevel="0" collapsed="false">
      <c r="A542" s="0" t="s">
        <v>975</v>
      </c>
      <c r="B542" s="0" t="n">
        <v>0</v>
      </c>
      <c r="C542" s="0" t="s">
        <v>976</v>
      </c>
      <c r="D542" s="0" t="n">
        <v>170792212</v>
      </c>
      <c r="E542" s="0" t="s">
        <v>13</v>
      </c>
      <c r="F542" s="0" t="n">
        <v>2</v>
      </c>
      <c r="G542" s="0" t="n">
        <v>4</v>
      </c>
      <c r="H542" s="0" t="n">
        <v>3</v>
      </c>
      <c r="I542" s="0" t="n">
        <v>2</v>
      </c>
      <c r="J542" s="0" t="n">
        <v>45.745547599</v>
      </c>
      <c r="K542" s="0" t="n">
        <v>-0.648106399</v>
      </c>
      <c r="M542" s="1" t="n">
        <f aca="false">ROUND(J542,2)</f>
        <v>45.75</v>
      </c>
      <c r="N542" s="1" t="n">
        <f aca="false">ROUND(K542,2)</f>
        <v>-0.65</v>
      </c>
    </row>
    <row r="543" customFormat="false" ht="13.8" hidden="false" customHeight="false" outlineLevel="0" collapsed="false">
      <c r="A543" s="0" t="s">
        <v>975</v>
      </c>
      <c r="B543" s="0" t="n">
        <v>0</v>
      </c>
      <c r="C543" s="0" t="s">
        <v>977</v>
      </c>
      <c r="D543" s="0" t="n">
        <v>170792220</v>
      </c>
      <c r="E543" s="0" t="s">
        <v>13</v>
      </c>
      <c r="F543" s="0" t="n">
        <v>2</v>
      </c>
      <c r="G543" s="0" t="n">
        <v>4</v>
      </c>
      <c r="H543" s="0" t="n">
        <v>1</v>
      </c>
      <c r="I543" s="0" t="n">
        <v>2</v>
      </c>
      <c r="J543" s="0" t="n">
        <v>45.745318</v>
      </c>
      <c r="K543" s="0" t="n">
        <v>-0.650215</v>
      </c>
      <c r="M543" s="1" t="n">
        <f aca="false">ROUND(J543,2)</f>
        <v>45.75</v>
      </c>
      <c r="N543" s="1" t="n">
        <f aca="false">ROUND(K543,2)</f>
        <v>-0.65</v>
      </c>
    </row>
    <row r="544" customFormat="false" ht="13.8" hidden="false" customHeight="false" outlineLevel="0" collapsed="false">
      <c r="A544" s="0" t="s">
        <v>978</v>
      </c>
      <c r="B544" s="0" t="n">
        <v>0</v>
      </c>
      <c r="C544" s="0" t="s">
        <v>979</v>
      </c>
      <c r="D544" s="0" t="n">
        <v>170794929</v>
      </c>
      <c r="E544" s="0" t="s">
        <v>13</v>
      </c>
      <c r="F544" s="0" t="n">
        <v>2</v>
      </c>
      <c r="G544" s="0" t="n">
        <v>4</v>
      </c>
      <c r="H544" s="0" t="n">
        <v>3</v>
      </c>
      <c r="I544" s="0" t="n">
        <v>2</v>
      </c>
      <c r="J544" s="0" t="n">
        <v>45.6348964</v>
      </c>
      <c r="K544" s="0" t="n">
        <v>-1.061668</v>
      </c>
      <c r="M544" s="1" t="n">
        <f aca="false">ROUND(J544,2)</f>
        <v>45.63</v>
      </c>
      <c r="N544" s="1" t="n">
        <f aca="false">ROUND(K544,2)</f>
        <v>-1.06</v>
      </c>
    </row>
    <row r="545" customFormat="false" ht="13.8" hidden="false" customHeight="false" outlineLevel="0" collapsed="false">
      <c r="A545" s="0" t="s">
        <v>933</v>
      </c>
      <c r="B545" s="0" t="n">
        <v>0</v>
      </c>
      <c r="C545" s="0" t="s">
        <v>980</v>
      </c>
      <c r="D545" s="0" t="n">
        <v>170795165</v>
      </c>
      <c r="E545" s="0" t="s">
        <v>13</v>
      </c>
      <c r="F545" s="0" t="n">
        <v>2</v>
      </c>
      <c r="G545" s="0" t="n">
        <v>4</v>
      </c>
      <c r="H545" s="0" t="n">
        <v>3</v>
      </c>
      <c r="I545" s="0" t="n">
        <v>1</v>
      </c>
      <c r="J545" s="0" t="n">
        <v>45.9482114</v>
      </c>
      <c r="K545" s="0" t="n">
        <v>-0.5316788</v>
      </c>
      <c r="M545" s="1" t="n">
        <f aca="false">ROUND(J545,2)</f>
        <v>45.95</v>
      </c>
      <c r="N545" s="1" t="n">
        <f aca="false">ROUND(K545,2)</f>
        <v>-0.53</v>
      </c>
    </row>
    <row r="546" customFormat="false" ht="13.8" hidden="false" customHeight="false" outlineLevel="0" collapsed="false">
      <c r="A546" s="0" t="s">
        <v>981</v>
      </c>
      <c r="B546" s="0" t="n">
        <v>0</v>
      </c>
      <c r="C546" s="0" t="s">
        <v>982</v>
      </c>
      <c r="D546" s="0" t="n">
        <v>170802656</v>
      </c>
      <c r="E546" s="0" t="s">
        <v>13</v>
      </c>
      <c r="F546" s="0" t="n">
        <v>2</v>
      </c>
      <c r="G546" s="0" t="n">
        <v>4</v>
      </c>
      <c r="H546" s="0" t="n">
        <v>3</v>
      </c>
      <c r="I546" s="0" t="n">
        <v>1</v>
      </c>
      <c r="J546" s="0" t="n">
        <v>45.9622961</v>
      </c>
      <c r="K546" s="0" t="n">
        <v>-0.9651029</v>
      </c>
      <c r="M546" s="1" t="n">
        <f aca="false">ROUND(J546,2)</f>
        <v>45.96</v>
      </c>
      <c r="N546" s="1" t="n">
        <f aca="false">ROUND(K546,2)</f>
        <v>-0.97</v>
      </c>
    </row>
    <row r="547" customFormat="false" ht="13.8" hidden="false" customHeight="false" outlineLevel="0" collapsed="false">
      <c r="A547" s="0" t="s">
        <v>978</v>
      </c>
      <c r="B547" s="0" t="n">
        <v>0</v>
      </c>
      <c r="C547" s="0" t="s">
        <v>983</v>
      </c>
      <c r="D547" s="0" t="n">
        <v>170802789</v>
      </c>
      <c r="E547" s="0" t="s">
        <v>13</v>
      </c>
      <c r="F547" s="0" t="n">
        <v>2</v>
      </c>
      <c r="G547" s="0" t="n">
        <v>4</v>
      </c>
      <c r="H547" s="0" t="n">
        <v>1</v>
      </c>
      <c r="I547" s="0" t="n">
        <v>2</v>
      </c>
      <c r="J547" s="0" t="n">
        <v>45.6347443</v>
      </c>
      <c r="K547" s="0" t="n">
        <v>-1.0614358</v>
      </c>
      <c r="M547" s="1" t="n">
        <f aca="false">ROUND(J547,2)</f>
        <v>45.63</v>
      </c>
      <c r="N547" s="1" t="n">
        <f aca="false">ROUND(K547,2)</f>
        <v>-1.06</v>
      </c>
    </row>
    <row r="548" customFormat="false" ht="13.8" hidden="false" customHeight="false" outlineLevel="0" collapsed="false">
      <c r="A548" s="0" t="s">
        <v>984</v>
      </c>
      <c r="B548" s="0" t="n">
        <v>0</v>
      </c>
      <c r="C548" s="0" t="s">
        <v>985</v>
      </c>
      <c r="D548" s="0" t="n">
        <v>170803431</v>
      </c>
      <c r="E548" s="0" t="s">
        <v>20</v>
      </c>
      <c r="F548" s="0" t="n">
        <v>1</v>
      </c>
      <c r="G548" s="0" t="n">
        <v>4</v>
      </c>
      <c r="H548" s="0" t="n">
        <v>2</v>
      </c>
      <c r="I548" s="0" t="n">
        <v>2</v>
      </c>
      <c r="J548" s="0" t="n">
        <v>46.1897393</v>
      </c>
      <c r="K548" s="0" t="n">
        <v>-1.098901</v>
      </c>
      <c r="M548" s="1" t="n">
        <f aca="false">ROUND(J548,2)</f>
        <v>46.19</v>
      </c>
      <c r="N548" s="1" t="n">
        <f aca="false">ROUND(K548,2)</f>
        <v>-1.1</v>
      </c>
    </row>
    <row r="549" customFormat="false" ht="13.8" hidden="false" customHeight="false" outlineLevel="0" collapsed="false">
      <c r="A549" s="0" t="s">
        <v>986</v>
      </c>
      <c r="B549" s="0" t="n">
        <v>0</v>
      </c>
      <c r="C549" s="0" t="s">
        <v>987</v>
      </c>
      <c r="D549" s="0" t="n">
        <v>170804090</v>
      </c>
      <c r="E549" s="0" t="s">
        <v>13</v>
      </c>
      <c r="F549" s="0" t="n">
        <v>2</v>
      </c>
      <c r="G549" s="0" t="n">
        <v>4</v>
      </c>
      <c r="H549" s="0" t="n">
        <v>3</v>
      </c>
      <c r="I549" s="0" t="n">
        <v>1</v>
      </c>
      <c r="J549" s="0" t="n">
        <v>44.7002222</v>
      </c>
      <c r="K549" s="0" t="n">
        <v>-0.2995785</v>
      </c>
      <c r="M549" s="1" t="n">
        <f aca="false">ROUND(J549,2)</f>
        <v>44.7</v>
      </c>
      <c r="N549" s="1" t="n">
        <f aca="false">ROUND(K549,2)</f>
        <v>-0.3</v>
      </c>
    </row>
    <row r="550" customFormat="false" ht="13.8" hidden="false" customHeight="false" outlineLevel="0" collapsed="false">
      <c r="A550" s="0" t="s">
        <v>988</v>
      </c>
      <c r="B550" s="0" t="n">
        <v>0</v>
      </c>
      <c r="C550" s="0" t="s">
        <v>989</v>
      </c>
      <c r="D550" s="0" t="n">
        <v>180000010</v>
      </c>
      <c r="E550" s="0" t="s">
        <v>13</v>
      </c>
      <c r="F550" s="0" t="n">
        <v>2</v>
      </c>
      <c r="G550" s="0" t="n">
        <v>4</v>
      </c>
      <c r="H550" s="0" t="n">
        <v>1</v>
      </c>
      <c r="I550" s="0" t="n">
        <v>3</v>
      </c>
      <c r="J550" s="0" t="n">
        <v>47.08375</v>
      </c>
      <c r="K550" s="0" t="n">
        <v>2.441863</v>
      </c>
      <c r="M550" s="1" t="n">
        <f aca="false">ROUND(J550,2)</f>
        <v>47.08</v>
      </c>
      <c r="N550" s="1" t="n">
        <f aca="false">ROUND(K550,2)</f>
        <v>2.44</v>
      </c>
    </row>
    <row r="551" customFormat="false" ht="13.8" hidden="false" customHeight="false" outlineLevel="0" collapsed="false">
      <c r="A551" s="0" t="s">
        <v>990</v>
      </c>
      <c r="B551" s="0" t="n">
        <v>0</v>
      </c>
      <c r="C551" s="0" t="s">
        <v>991</v>
      </c>
      <c r="D551" s="0" t="n">
        <v>180000176</v>
      </c>
      <c r="E551" s="0" t="s">
        <v>13</v>
      </c>
      <c r="F551" s="0" t="n">
        <v>2</v>
      </c>
      <c r="G551" s="0" t="n">
        <v>4</v>
      </c>
      <c r="H551" s="0" t="n">
        <v>1</v>
      </c>
      <c r="I551" s="0" t="n">
        <v>3</v>
      </c>
      <c r="J551" s="0" t="n">
        <v>47.076562</v>
      </c>
      <c r="K551" s="0" t="n">
        <v>2.375873</v>
      </c>
      <c r="M551" s="1" t="n">
        <f aca="false">ROUND(J551,2)</f>
        <v>47.08</v>
      </c>
      <c r="N551" s="1" t="n">
        <f aca="false">ROUND(K551,2)</f>
        <v>2.38</v>
      </c>
    </row>
    <row r="552" customFormat="false" ht="13.8" hidden="false" customHeight="false" outlineLevel="0" collapsed="false">
      <c r="A552" s="0" t="s">
        <v>992</v>
      </c>
      <c r="B552" s="0" t="n">
        <v>0</v>
      </c>
      <c r="C552" s="0" t="s">
        <v>993</v>
      </c>
      <c r="D552" s="0" t="n">
        <v>180000200</v>
      </c>
      <c r="E552" s="0" t="s">
        <v>13</v>
      </c>
      <c r="F552" s="0" t="n">
        <v>2</v>
      </c>
      <c r="G552" s="0" t="n">
        <v>4</v>
      </c>
      <c r="H552" s="0" t="n">
        <v>1</v>
      </c>
      <c r="I552" s="0" t="n">
        <v>2</v>
      </c>
      <c r="J552" s="0" t="n">
        <v>47.227652</v>
      </c>
      <c r="K552" s="0" t="n">
        <v>2.052123</v>
      </c>
      <c r="M552" s="1" t="n">
        <f aca="false">ROUND(J552,2)</f>
        <v>47.23</v>
      </c>
      <c r="N552" s="1" t="n">
        <f aca="false">ROUND(K552,2)</f>
        <v>2.05</v>
      </c>
    </row>
    <row r="553" customFormat="false" ht="13.8" hidden="false" customHeight="false" outlineLevel="0" collapsed="false">
      <c r="A553" s="0" t="s">
        <v>994</v>
      </c>
      <c r="B553" s="0" t="n">
        <v>0</v>
      </c>
      <c r="C553" s="0" t="s">
        <v>995</v>
      </c>
      <c r="D553" s="0" t="n">
        <v>180000283</v>
      </c>
      <c r="E553" s="0" t="s">
        <v>13</v>
      </c>
      <c r="F553" s="0" t="n">
        <v>2</v>
      </c>
      <c r="G553" s="0" t="n">
        <v>4</v>
      </c>
      <c r="H553" s="0" t="n">
        <v>1</v>
      </c>
      <c r="I553" s="0" t="n">
        <v>2</v>
      </c>
      <c r="J553" s="0" t="n">
        <v>46.72561</v>
      </c>
      <c r="K553" s="0" t="n">
        <v>2.495063</v>
      </c>
      <c r="M553" s="1" t="n">
        <f aca="false">ROUND(J553,2)</f>
        <v>46.73</v>
      </c>
      <c r="N553" s="1" t="n">
        <f aca="false">ROUND(K553,2)</f>
        <v>2.5</v>
      </c>
    </row>
    <row r="554" customFormat="false" ht="13.8" hidden="false" customHeight="false" outlineLevel="0" collapsed="false">
      <c r="A554" s="0" t="s">
        <v>996</v>
      </c>
      <c r="B554" s="0" t="n">
        <v>0</v>
      </c>
      <c r="C554" s="0" t="s">
        <v>997</v>
      </c>
      <c r="D554" s="0" t="n">
        <v>180000333</v>
      </c>
      <c r="E554" s="0" t="s">
        <v>20</v>
      </c>
      <c r="F554" s="0" t="n">
        <v>1</v>
      </c>
      <c r="G554" s="0" t="n">
        <v>4</v>
      </c>
      <c r="H554" s="0" t="n">
        <v>1</v>
      </c>
      <c r="I554" s="0" t="n">
        <v>2</v>
      </c>
      <c r="J554" s="0" t="n">
        <v>47.333841</v>
      </c>
      <c r="K554" s="0" t="n">
        <v>2.839799</v>
      </c>
      <c r="M554" s="1" t="n">
        <f aca="false">ROUND(J554,2)</f>
        <v>47.33</v>
      </c>
      <c r="N554" s="1" t="n">
        <f aca="false">ROUND(K554,2)</f>
        <v>2.84</v>
      </c>
    </row>
    <row r="555" customFormat="false" ht="13.8" hidden="false" customHeight="false" outlineLevel="0" collapsed="false">
      <c r="A555" s="0" t="s">
        <v>994</v>
      </c>
      <c r="B555" s="0" t="n">
        <v>0</v>
      </c>
      <c r="C555" s="0" t="s">
        <v>998</v>
      </c>
      <c r="D555" s="0" t="n">
        <v>180000358</v>
      </c>
      <c r="E555" s="0" t="s">
        <v>13</v>
      </c>
      <c r="F555" s="0" t="n">
        <v>2</v>
      </c>
      <c r="G555" s="0" t="n">
        <v>4</v>
      </c>
      <c r="H555" s="0" t="n">
        <v>2</v>
      </c>
      <c r="I555" s="0" t="n">
        <v>2</v>
      </c>
      <c r="J555" s="0" t="n">
        <v>46.725177</v>
      </c>
      <c r="K555" s="0" t="n">
        <v>2.498375</v>
      </c>
      <c r="M555" s="1" t="n">
        <f aca="false">ROUND(J555,2)</f>
        <v>46.73</v>
      </c>
      <c r="N555" s="1" t="n">
        <f aca="false">ROUND(K555,2)</f>
        <v>2.5</v>
      </c>
    </row>
    <row r="556" customFormat="false" ht="13.8" hidden="false" customHeight="false" outlineLevel="0" collapsed="false">
      <c r="A556" s="0" t="s">
        <v>999</v>
      </c>
      <c r="B556" s="0" t="n">
        <v>0</v>
      </c>
      <c r="C556" s="0" t="s">
        <v>1000</v>
      </c>
      <c r="D556" s="0" t="n">
        <v>180000382</v>
      </c>
      <c r="E556" s="0" t="s">
        <v>13</v>
      </c>
      <c r="F556" s="0" t="n">
        <v>2</v>
      </c>
      <c r="G556" s="0" t="n">
        <v>4</v>
      </c>
      <c r="H556" s="0" t="n">
        <v>2</v>
      </c>
      <c r="I556" s="0" t="n">
        <v>2</v>
      </c>
      <c r="J556" s="0" t="n">
        <v>47.2263</v>
      </c>
      <c r="K556" s="0" t="n">
        <v>2.110924</v>
      </c>
      <c r="M556" s="1" t="n">
        <f aca="false">ROUND(J556,2)</f>
        <v>47.23</v>
      </c>
      <c r="N556" s="1" t="n">
        <f aca="false">ROUND(K556,2)</f>
        <v>2.11</v>
      </c>
    </row>
    <row r="557" customFormat="false" ht="13.8" hidden="false" customHeight="false" outlineLevel="0" collapsed="false">
      <c r="A557" s="0" t="s">
        <v>1001</v>
      </c>
      <c r="B557" s="0" t="n">
        <v>0</v>
      </c>
      <c r="C557" s="0" t="s">
        <v>1002</v>
      </c>
      <c r="D557" s="0" t="n">
        <v>180000598</v>
      </c>
      <c r="E557" s="0" t="s">
        <v>13</v>
      </c>
      <c r="F557" s="0" t="n">
        <v>2</v>
      </c>
      <c r="G557" s="0" t="n">
        <v>4</v>
      </c>
      <c r="H557" s="0" t="n">
        <v>2</v>
      </c>
      <c r="I557" s="0" t="n">
        <v>2</v>
      </c>
      <c r="J557" s="0" t="n">
        <v>47.10799</v>
      </c>
      <c r="K557" s="0" t="n">
        <v>2.358149</v>
      </c>
      <c r="M557" s="1" t="n">
        <f aca="false">ROUND(J557,2)</f>
        <v>47.11</v>
      </c>
      <c r="N557" s="1" t="n">
        <f aca="false">ROUND(K557,2)</f>
        <v>2.36</v>
      </c>
    </row>
    <row r="558" customFormat="false" ht="13.8" hidden="false" customHeight="false" outlineLevel="0" collapsed="false">
      <c r="A558" s="0" t="s">
        <v>1003</v>
      </c>
      <c r="B558" s="0" t="n">
        <v>0</v>
      </c>
      <c r="C558" s="0" t="s">
        <v>1004</v>
      </c>
      <c r="D558" s="0" t="n">
        <v>180003287</v>
      </c>
      <c r="E558" s="0" t="s">
        <v>13</v>
      </c>
      <c r="F558" s="0" t="n">
        <v>2</v>
      </c>
      <c r="G558" s="0" t="n">
        <v>4</v>
      </c>
      <c r="H558" s="0" t="n">
        <v>1</v>
      </c>
      <c r="I558" s="0" t="n">
        <v>2</v>
      </c>
      <c r="J558" s="0" t="n">
        <v>47.093782</v>
      </c>
      <c r="K558" s="0" t="n">
        <v>2.395872</v>
      </c>
      <c r="M558" s="1" t="n">
        <f aca="false">ROUND(J558,2)</f>
        <v>47.09</v>
      </c>
      <c r="N558" s="1" t="n">
        <f aca="false">ROUND(K558,2)</f>
        <v>2.4</v>
      </c>
    </row>
    <row r="559" customFormat="false" ht="13.8" hidden="false" customHeight="false" outlineLevel="0" collapsed="false">
      <c r="A559" s="0" t="s">
        <v>1005</v>
      </c>
      <c r="B559" s="0" t="n">
        <v>0</v>
      </c>
      <c r="C559" s="0" t="s">
        <v>1006</v>
      </c>
      <c r="D559" s="0" t="n">
        <v>180003345</v>
      </c>
      <c r="E559" s="0" t="s">
        <v>13</v>
      </c>
      <c r="F559" s="0" t="n">
        <v>2</v>
      </c>
      <c r="G559" s="0" t="n">
        <v>4</v>
      </c>
      <c r="H559" s="0" t="n">
        <v>1</v>
      </c>
      <c r="I559" s="0" t="n">
        <v>2</v>
      </c>
      <c r="J559" s="0" t="n">
        <v>47.210491</v>
      </c>
      <c r="K559" s="0" t="n">
        <v>2.062792</v>
      </c>
      <c r="M559" s="1" t="n">
        <f aca="false">ROUND(J559,2)</f>
        <v>47.21</v>
      </c>
      <c r="N559" s="1" t="n">
        <f aca="false">ROUND(K559,2)</f>
        <v>2.06</v>
      </c>
    </row>
    <row r="560" customFormat="false" ht="13.8" hidden="false" customHeight="false" outlineLevel="0" collapsed="false">
      <c r="A560" s="0" t="s">
        <v>1007</v>
      </c>
      <c r="B560" s="0" t="n">
        <v>0</v>
      </c>
      <c r="C560" s="0" t="s">
        <v>1008</v>
      </c>
      <c r="D560" s="0" t="n">
        <v>180003386</v>
      </c>
      <c r="E560" s="0" t="s">
        <v>13</v>
      </c>
      <c r="F560" s="0" t="n">
        <v>2</v>
      </c>
      <c r="G560" s="0" t="n">
        <v>4</v>
      </c>
      <c r="H560" s="0" t="n">
        <v>1</v>
      </c>
      <c r="I560" s="0" t="n">
        <v>2</v>
      </c>
      <c r="J560" s="0" t="n">
        <v>46.73732</v>
      </c>
      <c r="K560" s="0" t="n">
        <v>2.507762</v>
      </c>
      <c r="M560" s="1" t="n">
        <f aca="false">ROUND(J560,2)</f>
        <v>46.74</v>
      </c>
      <c r="N560" s="1" t="n">
        <f aca="false">ROUND(K560,2)</f>
        <v>2.51</v>
      </c>
    </row>
    <row r="561" customFormat="false" ht="13.8" hidden="false" customHeight="false" outlineLevel="0" collapsed="false">
      <c r="A561" s="0" t="s">
        <v>1001</v>
      </c>
      <c r="B561" s="0" t="n">
        <v>0</v>
      </c>
      <c r="C561" s="0" t="s">
        <v>1009</v>
      </c>
      <c r="D561" s="0" t="n">
        <v>180004145</v>
      </c>
      <c r="E561" s="0" t="s">
        <v>13</v>
      </c>
      <c r="F561" s="0" t="n">
        <v>2</v>
      </c>
      <c r="G561" s="0" t="n">
        <v>4</v>
      </c>
      <c r="H561" s="0" t="n">
        <v>2</v>
      </c>
      <c r="I561" s="0" t="n">
        <v>2</v>
      </c>
      <c r="J561" s="0" t="n">
        <v>47.106448</v>
      </c>
      <c r="K561" s="0" t="n">
        <v>2.356545</v>
      </c>
      <c r="M561" s="1" t="n">
        <f aca="false">ROUND(J561,2)</f>
        <v>47.11</v>
      </c>
      <c r="N561" s="1" t="n">
        <f aca="false">ROUND(K561,2)</f>
        <v>2.36</v>
      </c>
    </row>
    <row r="562" customFormat="false" ht="13.8" hidden="false" customHeight="false" outlineLevel="0" collapsed="false">
      <c r="A562" s="0" t="s">
        <v>992</v>
      </c>
      <c r="B562" s="0" t="n">
        <v>0</v>
      </c>
      <c r="C562" s="0" t="s">
        <v>1010</v>
      </c>
      <c r="D562" s="0" t="n">
        <v>180005662</v>
      </c>
      <c r="E562" s="0" t="s">
        <v>20</v>
      </c>
      <c r="F562" s="0" t="n">
        <v>1</v>
      </c>
      <c r="G562" s="0" t="n">
        <v>4</v>
      </c>
      <c r="H562" s="0" t="n">
        <v>3</v>
      </c>
      <c r="I562" s="0" t="n">
        <v>1</v>
      </c>
      <c r="J562" s="0" t="n">
        <v>47.228172</v>
      </c>
      <c r="K562" s="0" t="n">
        <v>2.050624</v>
      </c>
      <c r="M562" s="1" t="n">
        <f aca="false">ROUND(J562,2)</f>
        <v>47.23</v>
      </c>
      <c r="N562" s="1" t="n">
        <f aca="false">ROUND(K562,2)</f>
        <v>2.05</v>
      </c>
    </row>
    <row r="563" customFormat="false" ht="13.8" hidden="false" customHeight="false" outlineLevel="0" collapsed="false">
      <c r="A563" s="0" t="s">
        <v>1011</v>
      </c>
      <c r="B563" s="0" t="n">
        <v>0</v>
      </c>
      <c r="C563" s="0" t="s">
        <v>1012</v>
      </c>
      <c r="D563" s="0" t="n">
        <v>180005811</v>
      </c>
      <c r="E563" s="0" t="s">
        <v>20</v>
      </c>
      <c r="F563" s="0" t="n">
        <v>1</v>
      </c>
      <c r="G563" s="0" t="n">
        <v>4</v>
      </c>
      <c r="H563" s="0" t="n">
        <v>3</v>
      </c>
      <c r="I563" s="0" t="n">
        <v>1</v>
      </c>
      <c r="J563" s="0" t="n">
        <v>47.505722</v>
      </c>
      <c r="K563" s="0" t="n">
        <v>2.848741</v>
      </c>
      <c r="M563" s="1" t="n">
        <f aca="false">ROUND(J563,2)</f>
        <v>47.51</v>
      </c>
      <c r="N563" s="1" t="n">
        <f aca="false">ROUND(K563,2)</f>
        <v>2.85</v>
      </c>
    </row>
    <row r="564" customFormat="false" ht="13.8" hidden="false" customHeight="false" outlineLevel="0" collapsed="false">
      <c r="A564" s="0" t="s">
        <v>988</v>
      </c>
      <c r="B564" s="0" t="n">
        <v>0</v>
      </c>
      <c r="C564" s="0" t="s">
        <v>1013</v>
      </c>
      <c r="D564" s="0" t="n">
        <v>180005829</v>
      </c>
      <c r="E564" s="0" t="s">
        <v>20</v>
      </c>
      <c r="F564" s="0" t="n">
        <v>1</v>
      </c>
      <c r="G564" s="0" t="n">
        <v>4</v>
      </c>
      <c r="H564" s="0" t="n">
        <v>3</v>
      </c>
      <c r="I564" s="0" t="n">
        <v>2</v>
      </c>
      <c r="J564" s="0" t="n">
        <v>47.08375</v>
      </c>
      <c r="K564" s="0" t="n">
        <v>2.441863</v>
      </c>
      <c r="M564" s="1" t="n">
        <f aca="false">ROUND(J564,2)</f>
        <v>47.08</v>
      </c>
      <c r="N564" s="1" t="n">
        <f aca="false">ROUND(K564,2)</f>
        <v>2.44</v>
      </c>
    </row>
    <row r="565" customFormat="false" ht="13.8" hidden="false" customHeight="false" outlineLevel="0" collapsed="false">
      <c r="A565" s="0" t="s">
        <v>1007</v>
      </c>
      <c r="B565" s="0" t="n">
        <v>0</v>
      </c>
      <c r="C565" s="0" t="s">
        <v>1014</v>
      </c>
      <c r="D565" s="0" t="n">
        <v>180006397</v>
      </c>
      <c r="E565" s="0" t="s">
        <v>20</v>
      </c>
      <c r="F565" s="0" t="n">
        <v>1</v>
      </c>
      <c r="G565" s="0" t="n">
        <v>4</v>
      </c>
      <c r="H565" s="0" t="n">
        <v>3</v>
      </c>
      <c r="I565" s="0" t="n">
        <v>1</v>
      </c>
      <c r="J565" s="0" t="n">
        <v>46.737568</v>
      </c>
      <c r="K565" s="0" t="n">
        <v>2.509395</v>
      </c>
      <c r="M565" s="1" t="n">
        <f aca="false">ROUND(J565,2)</f>
        <v>46.74</v>
      </c>
      <c r="N565" s="1" t="n">
        <f aca="false">ROUND(K565,2)</f>
        <v>2.51</v>
      </c>
    </row>
    <row r="566" customFormat="false" ht="13.8" hidden="false" customHeight="false" outlineLevel="0" collapsed="false">
      <c r="A566" s="0" t="s">
        <v>1015</v>
      </c>
      <c r="B566" s="0" t="n">
        <v>0</v>
      </c>
      <c r="C566" s="0" t="s">
        <v>1016</v>
      </c>
      <c r="D566" s="0" t="n">
        <v>180007825</v>
      </c>
      <c r="E566" s="0" t="s">
        <v>13</v>
      </c>
      <c r="F566" s="0" t="n">
        <v>2</v>
      </c>
      <c r="G566" s="0" t="n">
        <v>4</v>
      </c>
      <c r="H566" s="0" t="n">
        <v>1</v>
      </c>
      <c r="I566" s="0" t="n">
        <v>2</v>
      </c>
      <c r="J566" s="0" t="n">
        <v>46.887011</v>
      </c>
      <c r="K566" s="0" t="n">
        <v>2.575153</v>
      </c>
      <c r="M566" s="1" t="n">
        <f aca="false">ROUND(J566,2)</f>
        <v>46.89</v>
      </c>
      <c r="N566" s="1" t="n">
        <f aca="false">ROUND(K566,2)</f>
        <v>2.58</v>
      </c>
    </row>
    <row r="567" customFormat="false" ht="13.8" hidden="false" customHeight="false" outlineLevel="0" collapsed="false">
      <c r="A567" s="0" t="s">
        <v>992</v>
      </c>
      <c r="B567" s="0" t="n">
        <v>0</v>
      </c>
      <c r="C567" s="0" t="s">
        <v>1017</v>
      </c>
      <c r="D567" s="0" t="n">
        <v>180008278</v>
      </c>
      <c r="E567" s="0" t="s">
        <v>20</v>
      </c>
      <c r="F567" s="0" t="n">
        <v>1</v>
      </c>
      <c r="G567" s="0" t="n">
        <v>4</v>
      </c>
      <c r="H567" s="0" t="n">
        <v>2</v>
      </c>
      <c r="I567" s="0" t="n">
        <v>2</v>
      </c>
      <c r="J567" s="0" t="n">
        <v>47.228407999</v>
      </c>
      <c r="K567" s="0" t="n">
        <v>2.0504344999</v>
      </c>
      <c r="M567" s="1" t="n">
        <f aca="false">ROUND(J567,2)</f>
        <v>47.23</v>
      </c>
      <c r="N567" s="1" t="n">
        <f aca="false">ROUND(K567,2)</f>
        <v>2.05</v>
      </c>
    </row>
    <row r="568" customFormat="false" ht="13.8" hidden="false" customHeight="false" outlineLevel="0" collapsed="false">
      <c r="A568" s="0" t="s">
        <v>1018</v>
      </c>
      <c r="B568" s="0" t="n">
        <v>0</v>
      </c>
      <c r="C568" s="0" t="s">
        <v>1019</v>
      </c>
      <c r="D568" s="0" t="n">
        <v>190000018</v>
      </c>
      <c r="E568" s="0" t="s">
        <v>13</v>
      </c>
      <c r="F568" s="0" t="n">
        <v>2</v>
      </c>
      <c r="G568" s="0" t="n">
        <v>4</v>
      </c>
      <c r="H568" s="0" t="n">
        <v>1</v>
      </c>
      <c r="I568" s="0" t="n">
        <v>3</v>
      </c>
      <c r="J568" s="0" t="n">
        <v>45.167952</v>
      </c>
      <c r="K568" s="0" t="n">
        <v>1.5341799999</v>
      </c>
      <c r="M568" s="1" t="n">
        <f aca="false">ROUND(J568,2)</f>
        <v>45.17</v>
      </c>
      <c r="N568" s="1" t="n">
        <f aca="false">ROUND(K568,2)</f>
        <v>1.53</v>
      </c>
    </row>
    <row r="569" customFormat="false" ht="13.8" hidden="false" customHeight="false" outlineLevel="0" collapsed="false">
      <c r="A569" s="0" t="s">
        <v>1020</v>
      </c>
      <c r="B569" s="0" t="n">
        <v>0</v>
      </c>
      <c r="C569" s="0" t="s">
        <v>1021</v>
      </c>
      <c r="D569" s="0" t="n">
        <v>190000026</v>
      </c>
      <c r="E569" s="0" t="s">
        <v>13</v>
      </c>
      <c r="F569" s="0" t="n">
        <v>2</v>
      </c>
      <c r="G569" s="0" t="n">
        <v>4</v>
      </c>
      <c r="H569" s="0" t="n">
        <v>1</v>
      </c>
      <c r="I569" s="0" t="n">
        <v>3</v>
      </c>
      <c r="J569" s="0" t="n">
        <v>45.269896</v>
      </c>
      <c r="K569" s="0" t="n">
        <v>1.770065</v>
      </c>
      <c r="M569" s="1" t="n">
        <f aca="false">ROUND(J569,2)</f>
        <v>45.27</v>
      </c>
      <c r="N569" s="1" t="n">
        <f aca="false">ROUND(K569,2)</f>
        <v>1.77</v>
      </c>
    </row>
    <row r="570" customFormat="false" ht="13.8" hidden="false" customHeight="false" outlineLevel="0" collapsed="false">
      <c r="A570" s="0" t="s">
        <v>1022</v>
      </c>
      <c r="B570" s="0" t="n">
        <v>0</v>
      </c>
      <c r="C570" s="0" t="s">
        <v>1023</v>
      </c>
      <c r="D570" s="0" t="n">
        <v>190000034</v>
      </c>
      <c r="E570" s="0" t="s">
        <v>13</v>
      </c>
      <c r="F570" s="0" t="n">
        <v>2</v>
      </c>
      <c r="G570" s="0" t="n">
        <v>4</v>
      </c>
      <c r="H570" s="0" t="n">
        <v>1</v>
      </c>
      <c r="I570" s="0" t="n">
        <v>2</v>
      </c>
      <c r="J570" s="0" t="n">
        <v>45.393062099</v>
      </c>
      <c r="K570" s="0" t="n">
        <v>2.4969028</v>
      </c>
      <c r="M570" s="1" t="n">
        <f aca="false">ROUND(J570,2)</f>
        <v>45.39</v>
      </c>
      <c r="N570" s="1" t="n">
        <f aca="false">ROUND(K570,2)</f>
        <v>2.5</v>
      </c>
    </row>
    <row r="571" customFormat="false" ht="13.8" hidden="false" customHeight="false" outlineLevel="0" collapsed="false">
      <c r="A571" s="0" t="s">
        <v>1024</v>
      </c>
      <c r="B571" s="0" t="n">
        <v>0</v>
      </c>
      <c r="C571" s="0" t="s">
        <v>1025</v>
      </c>
      <c r="D571" s="0" t="n">
        <v>190000091</v>
      </c>
      <c r="E571" s="0" t="s">
        <v>13</v>
      </c>
      <c r="F571" s="0" t="n">
        <v>2</v>
      </c>
      <c r="G571" s="0" t="n">
        <v>4</v>
      </c>
      <c r="H571" s="0" t="n">
        <v>1</v>
      </c>
      <c r="I571" s="0" t="n">
        <v>2</v>
      </c>
      <c r="J571" s="0" t="n">
        <v>45.544451</v>
      </c>
      <c r="K571" s="0" t="n">
        <v>2.313203</v>
      </c>
      <c r="M571" s="1" t="n">
        <f aca="false">ROUND(J571,2)</f>
        <v>45.54</v>
      </c>
      <c r="N571" s="1" t="n">
        <f aca="false">ROUND(K571,2)</f>
        <v>2.31</v>
      </c>
    </row>
    <row r="572" customFormat="false" ht="13.8" hidden="false" customHeight="false" outlineLevel="0" collapsed="false">
      <c r="A572" s="0" t="s">
        <v>1026</v>
      </c>
      <c r="B572" s="0" t="n">
        <v>0</v>
      </c>
      <c r="C572" s="0" t="s">
        <v>1027</v>
      </c>
      <c r="D572" s="0" t="n">
        <v>190000125</v>
      </c>
      <c r="E572" s="0" t="s">
        <v>13</v>
      </c>
      <c r="F572" s="0" t="n">
        <v>2</v>
      </c>
      <c r="G572" s="0" t="n">
        <v>4</v>
      </c>
      <c r="H572" s="0" t="n">
        <v>3</v>
      </c>
      <c r="J572" s="0" t="n">
        <v>45.639131</v>
      </c>
      <c r="K572" s="0" t="n">
        <v>2.510654</v>
      </c>
      <c r="M572" s="1" t="n">
        <f aca="false">ROUND(J572,2)</f>
        <v>45.64</v>
      </c>
      <c r="N572" s="1" t="n">
        <f aca="false">ROUND(K572,2)</f>
        <v>2.51</v>
      </c>
    </row>
    <row r="573" customFormat="false" ht="13.8" hidden="false" customHeight="false" outlineLevel="0" collapsed="false">
      <c r="A573" s="0" t="s">
        <v>1028</v>
      </c>
      <c r="B573" s="0" t="n">
        <v>0</v>
      </c>
      <c r="C573" s="0" t="s">
        <v>1029</v>
      </c>
      <c r="D573" s="0" t="n">
        <v>190000224</v>
      </c>
      <c r="E573" s="0" t="s">
        <v>20</v>
      </c>
      <c r="F573" s="0" t="n">
        <v>1</v>
      </c>
      <c r="G573" s="0" t="n">
        <v>4</v>
      </c>
      <c r="H573" s="0" t="n">
        <v>2</v>
      </c>
      <c r="I573" s="0" t="n">
        <v>2</v>
      </c>
      <c r="J573" s="0" t="n">
        <v>45.1575469</v>
      </c>
      <c r="K573" s="0" t="n">
        <v>1.4929494</v>
      </c>
      <c r="M573" s="1" t="n">
        <f aca="false">ROUND(J573,2)</f>
        <v>45.16</v>
      </c>
      <c r="N573" s="1" t="n">
        <f aca="false">ROUND(K573,2)</f>
        <v>1.49</v>
      </c>
    </row>
    <row r="574" customFormat="false" ht="13.8" hidden="false" customHeight="false" outlineLevel="0" collapsed="false">
      <c r="A574" s="0" t="s">
        <v>1030</v>
      </c>
      <c r="B574" s="0" t="n">
        <v>0</v>
      </c>
      <c r="C574" s="0" t="s">
        <v>1031</v>
      </c>
      <c r="D574" s="0" t="n">
        <v>190000257</v>
      </c>
      <c r="E574" s="0" t="s">
        <v>13</v>
      </c>
      <c r="F574" s="0" t="n">
        <v>2</v>
      </c>
      <c r="G574" s="0" t="n">
        <v>4</v>
      </c>
      <c r="H574" s="0" t="n">
        <v>2</v>
      </c>
      <c r="I574" s="0" t="n">
        <v>2</v>
      </c>
      <c r="J574" s="0" t="n">
        <v>45.1682656</v>
      </c>
      <c r="K574" s="0" t="n">
        <v>1.5388543999</v>
      </c>
      <c r="M574" s="1" t="n">
        <f aca="false">ROUND(J574,2)</f>
        <v>45.17</v>
      </c>
      <c r="N574" s="1" t="n">
        <f aca="false">ROUND(K574,2)</f>
        <v>1.54</v>
      </c>
    </row>
    <row r="575" customFormat="false" ht="13.8" hidden="false" customHeight="false" outlineLevel="0" collapsed="false">
      <c r="A575" s="0" t="s">
        <v>1026</v>
      </c>
      <c r="B575" s="0" t="n">
        <v>0</v>
      </c>
      <c r="C575" s="0" t="s">
        <v>1032</v>
      </c>
      <c r="D575" s="0" t="n">
        <v>190000711</v>
      </c>
      <c r="E575" s="0" t="s">
        <v>13</v>
      </c>
      <c r="F575" s="0" t="n">
        <v>2</v>
      </c>
      <c r="G575" s="0" t="n">
        <v>4</v>
      </c>
      <c r="H575" s="0" t="n">
        <v>3</v>
      </c>
      <c r="J575" s="0" t="n">
        <v>45.6406242</v>
      </c>
      <c r="K575" s="0" t="n">
        <v>2.5133601</v>
      </c>
      <c r="M575" s="1" t="n">
        <f aca="false">ROUND(J575,2)</f>
        <v>45.64</v>
      </c>
      <c r="N575" s="1" t="n">
        <f aca="false">ROUND(K575,2)</f>
        <v>2.51</v>
      </c>
    </row>
    <row r="576" customFormat="false" ht="13.8" hidden="false" customHeight="false" outlineLevel="0" collapsed="false">
      <c r="A576" s="0" t="s">
        <v>1033</v>
      </c>
      <c r="B576" s="0" t="n">
        <v>0</v>
      </c>
      <c r="C576" s="0" t="s">
        <v>1034</v>
      </c>
      <c r="D576" s="0" t="n">
        <v>190002493</v>
      </c>
      <c r="E576" s="0" t="s">
        <v>13</v>
      </c>
      <c r="F576" s="0" t="n">
        <v>2</v>
      </c>
      <c r="G576" s="0" t="n">
        <v>4</v>
      </c>
      <c r="H576" s="0" t="n">
        <v>1</v>
      </c>
      <c r="I576" s="0" t="n">
        <v>2</v>
      </c>
      <c r="J576" s="0" t="n">
        <v>45.283845</v>
      </c>
      <c r="K576" s="0" t="n">
        <v>1.76747</v>
      </c>
      <c r="M576" s="1" t="n">
        <f aca="false">ROUND(J576,2)</f>
        <v>45.28</v>
      </c>
      <c r="N576" s="1" t="n">
        <f aca="false">ROUND(K576,2)</f>
        <v>1.77</v>
      </c>
    </row>
    <row r="577" customFormat="false" ht="13.8" hidden="false" customHeight="false" outlineLevel="0" collapsed="false">
      <c r="A577" s="0" t="s">
        <v>1035</v>
      </c>
      <c r="B577" s="0" t="n">
        <v>0</v>
      </c>
      <c r="C577" s="0" t="s">
        <v>1036</v>
      </c>
      <c r="D577" s="0" t="n">
        <v>190004796</v>
      </c>
      <c r="E577" s="0" t="s">
        <v>13</v>
      </c>
      <c r="F577" s="0" t="n">
        <v>2</v>
      </c>
      <c r="G577" s="0" t="n">
        <v>4</v>
      </c>
      <c r="H577" s="0" t="n">
        <v>3</v>
      </c>
      <c r="J577" s="0" t="n">
        <v>45.6481247</v>
      </c>
      <c r="K577" s="0" t="n">
        <v>2.4749946</v>
      </c>
      <c r="M577" s="1" t="n">
        <f aca="false">ROUND(J577,2)</f>
        <v>45.65</v>
      </c>
      <c r="N577" s="1" t="n">
        <f aca="false">ROUND(K577,2)</f>
        <v>2.47</v>
      </c>
    </row>
    <row r="578" customFormat="false" ht="13.8" hidden="false" customHeight="false" outlineLevel="0" collapsed="false">
      <c r="A578" s="0" t="s">
        <v>1037</v>
      </c>
      <c r="B578" s="0" t="n">
        <v>0</v>
      </c>
      <c r="C578" s="0" t="s">
        <v>1038</v>
      </c>
      <c r="D578" s="0" t="n">
        <v>190005140</v>
      </c>
      <c r="E578" s="0" t="s">
        <v>13</v>
      </c>
      <c r="F578" s="0" t="n">
        <v>2</v>
      </c>
      <c r="G578" s="0" t="n">
        <v>4</v>
      </c>
      <c r="H578" s="0" t="n">
        <v>1</v>
      </c>
      <c r="I578" s="0" t="n">
        <v>2</v>
      </c>
      <c r="J578" s="0" t="n">
        <v>45.430438</v>
      </c>
      <c r="K578" s="0" t="n">
        <v>1.567408</v>
      </c>
      <c r="M578" s="1" t="n">
        <f aca="false">ROUND(J578,2)</f>
        <v>45.43</v>
      </c>
      <c r="N578" s="1" t="n">
        <f aca="false">ROUND(K578,2)</f>
        <v>1.57</v>
      </c>
    </row>
    <row r="579" customFormat="false" ht="13.8" hidden="false" customHeight="false" outlineLevel="0" collapsed="false">
      <c r="A579" s="0" t="s">
        <v>1039</v>
      </c>
      <c r="B579" s="0" t="n">
        <v>0</v>
      </c>
      <c r="C579" s="0" t="s">
        <v>1040</v>
      </c>
      <c r="D579" s="0" t="n">
        <v>190005165</v>
      </c>
      <c r="E579" s="0" t="s">
        <v>13</v>
      </c>
      <c r="F579" s="0" t="n">
        <v>2</v>
      </c>
      <c r="G579" s="0" t="n">
        <v>4</v>
      </c>
      <c r="H579" s="0" t="n">
        <v>1</v>
      </c>
      <c r="I579" s="0" t="n">
        <v>2</v>
      </c>
      <c r="J579" s="0" t="n">
        <v>45.20662</v>
      </c>
      <c r="K579" s="0" t="n">
        <v>1.690641</v>
      </c>
      <c r="M579" s="1" t="n">
        <f aca="false">ROUND(J579,2)</f>
        <v>45.21</v>
      </c>
      <c r="N579" s="1" t="n">
        <f aca="false">ROUND(K579,2)</f>
        <v>1.69</v>
      </c>
    </row>
    <row r="580" customFormat="false" ht="13.8" hidden="false" customHeight="false" outlineLevel="0" collapsed="false">
      <c r="A580" s="0" t="s">
        <v>1041</v>
      </c>
      <c r="B580" s="0" t="n">
        <v>0</v>
      </c>
      <c r="C580" s="0" t="s">
        <v>1042</v>
      </c>
      <c r="D580" s="0" t="n">
        <v>190005694</v>
      </c>
      <c r="E580" s="0" t="s">
        <v>13</v>
      </c>
      <c r="F580" s="0" t="n">
        <v>2</v>
      </c>
      <c r="G580" s="0" t="n">
        <v>4</v>
      </c>
      <c r="H580" s="0" t="n">
        <v>2</v>
      </c>
      <c r="I580" s="0" t="n">
        <v>2</v>
      </c>
      <c r="J580" s="0" t="n">
        <v>45.161178799</v>
      </c>
      <c r="K580" s="0" t="n">
        <v>1.5019603</v>
      </c>
      <c r="M580" s="1" t="n">
        <f aca="false">ROUND(J580,2)</f>
        <v>45.16</v>
      </c>
      <c r="N580" s="1" t="n">
        <f aca="false">ROUND(K580,2)</f>
        <v>1.5</v>
      </c>
    </row>
    <row r="581" customFormat="false" ht="13.8" hidden="false" customHeight="false" outlineLevel="0" collapsed="false">
      <c r="A581" s="0" t="s">
        <v>1043</v>
      </c>
      <c r="B581" s="0" t="n">
        <v>0</v>
      </c>
      <c r="C581" s="0" t="s">
        <v>1044</v>
      </c>
      <c r="D581" s="0" t="n">
        <v>190005975</v>
      </c>
      <c r="E581" s="0" t="s">
        <v>13</v>
      </c>
      <c r="F581" s="0" t="n">
        <v>2</v>
      </c>
      <c r="G581" s="0" t="n">
        <v>4</v>
      </c>
      <c r="H581" s="0" t="n">
        <v>3</v>
      </c>
      <c r="J581" s="0" t="n">
        <v>45.6387789</v>
      </c>
      <c r="K581" s="0" t="n">
        <v>2.4657725</v>
      </c>
      <c r="M581" s="1" t="n">
        <f aca="false">ROUND(J581,2)</f>
        <v>45.64</v>
      </c>
      <c r="N581" s="1" t="n">
        <f aca="false">ROUND(K581,2)</f>
        <v>2.47</v>
      </c>
    </row>
    <row r="582" customFormat="false" ht="13.8" hidden="false" customHeight="false" outlineLevel="0" collapsed="false">
      <c r="A582" s="0" t="s">
        <v>1035</v>
      </c>
      <c r="B582" s="0" t="n">
        <v>0</v>
      </c>
      <c r="C582" s="0" t="s">
        <v>1045</v>
      </c>
      <c r="D582" s="0" t="n">
        <v>190009985</v>
      </c>
      <c r="E582" s="0" t="s">
        <v>13</v>
      </c>
      <c r="F582" s="0" t="n">
        <v>2</v>
      </c>
      <c r="G582" s="0" t="n">
        <v>4</v>
      </c>
      <c r="H582" s="0" t="n">
        <v>3</v>
      </c>
      <c r="I582" s="0" t="n">
        <v>1</v>
      </c>
      <c r="J582" s="0" t="n">
        <v>45.6481247</v>
      </c>
      <c r="K582" s="0" t="n">
        <v>2.4749946</v>
      </c>
      <c r="M582" s="1" t="n">
        <f aca="false">ROUND(J582,2)</f>
        <v>45.65</v>
      </c>
      <c r="N582" s="1" t="n">
        <f aca="false">ROUND(K582,2)</f>
        <v>2.47</v>
      </c>
    </row>
    <row r="583" customFormat="false" ht="13.8" hidden="false" customHeight="false" outlineLevel="0" collapsed="false">
      <c r="A583" s="0" t="s">
        <v>1024</v>
      </c>
      <c r="B583" s="0" t="n">
        <v>0</v>
      </c>
      <c r="C583" s="0" t="s">
        <v>1046</v>
      </c>
      <c r="D583" s="0" t="n">
        <v>190010512</v>
      </c>
      <c r="E583" s="0" t="s">
        <v>20</v>
      </c>
      <c r="F583" s="0" t="n">
        <v>1</v>
      </c>
      <c r="G583" s="0" t="n">
        <v>4</v>
      </c>
      <c r="H583" s="0" t="n">
        <v>3</v>
      </c>
      <c r="I583" s="0" t="n">
        <v>1</v>
      </c>
      <c r="J583" s="0" t="n">
        <v>45.544451</v>
      </c>
      <c r="K583" s="0" t="n">
        <v>2.313203</v>
      </c>
      <c r="M583" s="1" t="n">
        <f aca="false">ROUND(J583,2)</f>
        <v>45.54</v>
      </c>
      <c r="N583" s="1" t="n">
        <f aca="false">ROUND(K583,2)</f>
        <v>2.31</v>
      </c>
    </row>
    <row r="584" customFormat="false" ht="13.8" hidden="false" customHeight="false" outlineLevel="0" collapsed="false">
      <c r="A584" s="0" t="s">
        <v>1018</v>
      </c>
      <c r="B584" s="0" t="n">
        <v>0</v>
      </c>
      <c r="C584" s="0" t="s">
        <v>1047</v>
      </c>
      <c r="D584" s="0" t="n">
        <v>190010553</v>
      </c>
      <c r="E584" s="0" t="s">
        <v>20</v>
      </c>
      <c r="F584" s="0" t="n">
        <v>1</v>
      </c>
      <c r="G584" s="0" t="n">
        <v>4</v>
      </c>
      <c r="H584" s="0" t="n">
        <v>3</v>
      </c>
      <c r="I584" s="0" t="n">
        <v>2</v>
      </c>
      <c r="J584" s="0" t="n">
        <v>45.167933</v>
      </c>
      <c r="K584" s="0" t="n">
        <v>1.533696</v>
      </c>
      <c r="M584" s="1" t="n">
        <f aca="false">ROUND(J584,2)</f>
        <v>45.17</v>
      </c>
      <c r="N584" s="1" t="n">
        <f aca="false">ROUND(K584,2)</f>
        <v>1.53</v>
      </c>
    </row>
    <row r="585" customFormat="false" ht="13.8" hidden="false" customHeight="false" outlineLevel="0" collapsed="false">
      <c r="A585" s="0" t="s">
        <v>1018</v>
      </c>
      <c r="B585" s="0" t="n">
        <v>0</v>
      </c>
      <c r="C585" s="0" t="s">
        <v>1048</v>
      </c>
      <c r="D585" s="0" t="n">
        <v>190010629</v>
      </c>
      <c r="E585" s="0" t="s">
        <v>13</v>
      </c>
      <c r="F585" s="0" t="n">
        <v>2</v>
      </c>
      <c r="G585" s="0" t="n">
        <v>4</v>
      </c>
      <c r="H585" s="0" t="n">
        <v>3</v>
      </c>
      <c r="I585" s="0" t="n">
        <v>2</v>
      </c>
      <c r="J585" s="0" t="n">
        <v>45.167933</v>
      </c>
      <c r="K585" s="0" t="n">
        <v>1.533696</v>
      </c>
      <c r="M585" s="1" t="n">
        <f aca="false">ROUND(J585,2)</f>
        <v>45.17</v>
      </c>
      <c r="N585" s="1" t="n">
        <f aca="false">ROUND(K585,2)</f>
        <v>1.53</v>
      </c>
    </row>
    <row r="586" customFormat="false" ht="13.8" hidden="false" customHeight="false" outlineLevel="0" collapsed="false">
      <c r="A586" s="0" t="s">
        <v>1049</v>
      </c>
      <c r="B586" s="0" t="n">
        <v>0</v>
      </c>
      <c r="C586" s="0" t="s">
        <v>1050</v>
      </c>
      <c r="D586" s="0" t="n">
        <v>190011197</v>
      </c>
      <c r="E586" s="0" t="s">
        <v>13</v>
      </c>
      <c r="F586" s="0" t="n">
        <v>2</v>
      </c>
      <c r="G586" s="0" t="n">
        <v>4</v>
      </c>
      <c r="H586" s="0" t="n">
        <v>1</v>
      </c>
      <c r="I586" s="0" t="n">
        <v>2</v>
      </c>
      <c r="J586" s="0" t="n">
        <v>45.285332</v>
      </c>
      <c r="K586" s="0" t="n">
        <v>1.772014</v>
      </c>
      <c r="M586" s="1" t="n">
        <f aca="false">ROUND(J586,2)</f>
        <v>45.29</v>
      </c>
      <c r="N586" s="1" t="n">
        <f aca="false">ROUND(K586,2)</f>
        <v>1.77</v>
      </c>
    </row>
    <row r="587" customFormat="false" ht="13.8" hidden="false" customHeight="false" outlineLevel="0" collapsed="false">
      <c r="A587" s="0" t="s">
        <v>1030</v>
      </c>
      <c r="B587" s="0" t="n">
        <v>0</v>
      </c>
      <c r="C587" s="0" t="s">
        <v>1051</v>
      </c>
      <c r="D587" s="0" t="n">
        <v>190011601</v>
      </c>
      <c r="E587" s="0" t="s">
        <v>13</v>
      </c>
      <c r="F587" s="0" t="n">
        <v>2</v>
      </c>
      <c r="G587" s="0" t="n">
        <v>4</v>
      </c>
      <c r="H587" s="0" t="n">
        <v>1</v>
      </c>
      <c r="I587" s="0" t="n">
        <v>2</v>
      </c>
      <c r="J587" s="0" t="n">
        <v>45.170124</v>
      </c>
      <c r="K587" s="0" t="n">
        <v>1.537901</v>
      </c>
      <c r="M587" s="1" t="n">
        <f aca="false">ROUND(J587,2)</f>
        <v>45.17</v>
      </c>
      <c r="N587" s="1" t="n">
        <f aca="false">ROUND(K587,2)</f>
        <v>1.54</v>
      </c>
    </row>
    <row r="588" customFormat="false" ht="13.8" hidden="false" customHeight="false" outlineLevel="0" collapsed="false">
      <c r="A588" s="0" t="s">
        <v>1035</v>
      </c>
      <c r="B588" s="0" t="n">
        <v>0</v>
      </c>
      <c r="C588" s="0" t="s">
        <v>1052</v>
      </c>
      <c r="D588" s="0" t="n">
        <v>190011684</v>
      </c>
      <c r="E588" s="0" t="s">
        <v>13</v>
      </c>
      <c r="F588" s="0" t="n">
        <v>2</v>
      </c>
      <c r="G588" s="0" t="n">
        <v>4</v>
      </c>
      <c r="H588" s="0" t="n">
        <v>3</v>
      </c>
      <c r="J588" s="0" t="n">
        <v>45.6481247</v>
      </c>
      <c r="K588" s="0" t="n">
        <v>2.4749946</v>
      </c>
      <c r="M588" s="1" t="n">
        <f aca="false">ROUND(J588,2)</f>
        <v>45.65</v>
      </c>
      <c r="N588" s="1" t="n">
        <f aca="false">ROUND(K588,2)</f>
        <v>2.47</v>
      </c>
    </row>
    <row r="589" customFormat="false" ht="13.8" hidden="false" customHeight="false" outlineLevel="0" collapsed="false">
      <c r="A589" s="0" t="s">
        <v>1039</v>
      </c>
      <c r="B589" s="0" t="n">
        <v>0</v>
      </c>
      <c r="C589" s="0" t="s">
        <v>1053</v>
      </c>
      <c r="D589" s="0" t="n">
        <v>190012476</v>
      </c>
      <c r="H589" s="0" t="n">
        <v>1</v>
      </c>
      <c r="I589" s="0" t="n">
        <v>2</v>
      </c>
      <c r="J589" s="0" t="n">
        <v>45.2114278</v>
      </c>
      <c r="K589" s="0" t="n">
        <v>1.6929532</v>
      </c>
      <c r="M589" s="1" t="n">
        <f aca="false">ROUND(J589,2)</f>
        <v>45.21</v>
      </c>
      <c r="N589" s="1" t="n">
        <f aca="false">ROUND(K589,2)</f>
        <v>1.69</v>
      </c>
    </row>
    <row r="590" customFormat="false" ht="13.8" hidden="false" customHeight="false" outlineLevel="0" collapsed="false">
      <c r="A590" s="0" t="s">
        <v>1024</v>
      </c>
      <c r="B590" s="0" t="n">
        <v>0</v>
      </c>
      <c r="C590" s="0" t="s">
        <v>1054</v>
      </c>
      <c r="D590" s="0" t="n">
        <v>190012682</v>
      </c>
      <c r="E590" s="0" t="s">
        <v>13</v>
      </c>
      <c r="F590" s="0" t="n">
        <v>2</v>
      </c>
      <c r="G590" s="0" t="n">
        <v>4</v>
      </c>
      <c r="H590" s="0" t="n">
        <v>3</v>
      </c>
      <c r="J590" s="0" t="n">
        <v>45.5444448</v>
      </c>
      <c r="K590" s="0" t="n">
        <v>2.3131382</v>
      </c>
      <c r="M590" s="1" t="n">
        <f aca="false">ROUND(J590,2)</f>
        <v>45.54</v>
      </c>
      <c r="N590" s="1" t="n">
        <f aca="false">ROUND(K590,2)</f>
        <v>2.31</v>
      </c>
    </row>
    <row r="591" customFormat="false" ht="13.8" hidden="false" customHeight="false" outlineLevel="0" collapsed="false">
      <c r="A591" s="0" t="s">
        <v>1055</v>
      </c>
      <c r="B591" s="0" t="n">
        <v>0</v>
      </c>
      <c r="C591" s="0" t="s">
        <v>1056</v>
      </c>
      <c r="D591" s="0" t="n">
        <v>210001483</v>
      </c>
      <c r="E591" s="0" t="s">
        <v>13</v>
      </c>
      <c r="F591" s="0" t="n">
        <v>2</v>
      </c>
      <c r="G591" s="0" t="n">
        <v>4</v>
      </c>
      <c r="H591" s="0" t="n">
        <v>3</v>
      </c>
      <c r="I591" s="0" t="n">
        <v>1</v>
      </c>
      <c r="J591" s="0" t="n">
        <v>47.861607</v>
      </c>
      <c r="K591" s="0" t="n">
        <v>4.575367</v>
      </c>
      <c r="M591" s="1" t="n">
        <f aca="false">ROUND(J591,2)</f>
        <v>47.86</v>
      </c>
      <c r="N591" s="1" t="n">
        <f aca="false">ROUND(K591,2)</f>
        <v>4.58</v>
      </c>
    </row>
    <row r="592" customFormat="false" ht="13.8" hidden="false" customHeight="false" outlineLevel="0" collapsed="false">
      <c r="A592" s="0" t="s">
        <v>1057</v>
      </c>
      <c r="B592" s="0" t="n">
        <v>0</v>
      </c>
      <c r="C592" s="0" t="s">
        <v>1058</v>
      </c>
      <c r="D592" s="0" t="n">
        <v>210001889</v>
      </c>
      <c r="E592" s="0" t="s">
        <v>13</v>
      </c>
      <c r="F592" s="0" t="n">
        <v>2</v>
      </c>
      <c r="G592" s="0" t="n">
        <v>4</v>
      </c>
      <c r="H592" s="0" t="n">
        <v>3</v>
      </c>
      <c r="I592" s="0" t="n">
        <v>2</v>
      </c>
      <c r="J592" s="0" t="n">
        <v>47.312537</v>
      </c>
      <c r="K592" s="0" t="n">
        <v>5.043271</v>
      </c>
      <c r="M592" s="1" t="n">
        <f aca="false">ROUND(J592,2)</f>
        <v>47.31</v>
      </c>
      <c r="N592" s="1" t="n">
        <f aca="false">ROUND(K592,2)</f>
        <v>5.04</v>
      </c>
    </row>
    <row r="593" customFormat="false" ht="13.8" hidden="false" customHeight="false" outlineLevel="0" collapsed="false">
      <c r="A593" s="0" t="s">
        <v>1059</v>
      </c>
      <c r="B593" s="0" t="n">
        <v>0</v>
      </c>
      <c r="C593" s="0" t="s">
        <v>1060</v>
      </c>
      <c r="D593" s="0" t="n">
        <v>210001939</v>
      </c>
      <c r="E593" s="0" t="s">
        <v>13</v>
      </c>
      <c r="F593" s="0" t="n">
        <v>2</v>
      </c>
      <c r="G593" s="0" t="n">
        <v>4</v>
      </c>
      <c r="H593" s="0" t="n">
        <v>3</v>
      </c>
      <c r="I593" s="0" t="n">
        <v>2</v>
      </c>
      <c r="J593" s="0" t="n">
        <v>47.345824</v>
      </c>
      <c r="K593" s="0" t="n">
        <v>5.076313</v>
      </c>
      <c r="M593" s="1" t="n">
        <f aca="false">ROUND(J593,2)</f>
        <v>47.35</v>
      </c>
      <c r="N593" s="1" t="n">
        <f aca="false">ROUND(K593,2)</f>
        <v>5.08</v>
      </c>
    </row>
    <row r="594" customFormat="false" ht="13.8" hidden="false" customHeight="false" outlineLevel="0" collapsed="false">
      <c r="A594" s="0" t="s">
        <v>1061</v>
      </c>
      <c r="B594" s="0" t="n">
        <v>0</v>
      </c>
      <c r="C594" s="0" t="s">
        <v>1062</v>
      </c>
      <c r="D594" s="0" t="n">
        <v>210003059</v>
      </c>
      <c r="E594" s="0" t="s">
        <v>13</v>
      </c>
      <c r="F594" s="0" t="n">
        <v>2</v>
      </c>
      <c r="G594" s="0" t="n">
        <v>4</v>
      </c>
      <c r="H594" s="0" t="n">
        <v>3</v>
      </c>
      <c r="I594" s="0" t="n">
        <v>2</v>
      </c>
      <c r="J594" s="0" t="n">
        <v>47.356535</v>
      </c>
      <c r="K594" s="0" t="n">
        <v>5.043679</v>
      </c>
      <c r="M594" s="1" t="n">
        <f aca="false">ROUND(J594,2)</f>
        <v>47.36</v>
      </c>
      <c r="N594" s="1" t="n">
        <f aca="false">ROUND(K594,2)</f>
        <v>5.04</v>
      </c>
    </row>
    <row r="595" customFormat="false" ht="13.8" hidden="false" customHeight="false" outlineLevel="0" collapsed="false">
      <c r="A595" s="0" t="s">
        <v>1063</v>
      </c>
      <c r="B595" s="0" t="n">
        <v>0</v>
      </c>
      <c r="C595" s="0" t="s">
        <v>1064</v>
      </c>
      <c r="D595" s="0" t="n">
        <v>210006938</v>
      </c>
      <c r="E595" s="0" t="s">
        <v>13</v>
      </c>
      <c r="F595" s="0" t="n">
        <v>2</v>
      </c>
      <c r="G595" s="0" t="n">
        <v>4</v>
      </c>
      <c r="H595" s="0" t="n">
        <v>1</v>
      </c>
      <c r="J595" s="0" t="n">
        <v>47.3234652</v>
      </c>
      <c r="K595" s="0" t="n">
        <v>5.0713762999</v>
      </c>
      <c r="M595" s="1" t="n">
        <f aca="false">ROUND(J595,2)</f>
        <v>47.32</v>
      </c>
      <c r="N595" s="1" t="n">
        <f aca="false">ROUND(K595,2)</f>
        <v>5.07</v>
      </c>
    </row>
    <row r="596" customFormat="false" ht="13.8" hidden="false" customHeight="false" outlineLevel="0" collapsed="false">
      <c r="A596" s="0" t="s">
        <v>1065</v>
      </c>
      <c r="B596" s="0" t="n">
        <v>0</v>
      </c>
      <c r="C596" s="0" t="s">
        <v>1066</v>
      </c>
      <c r="D596" s="0" t="n">
        <v>210007399</v>
      </c>
      <c r="E596" s="0" t="s">
        <v>13</v>
      </c>
      <c r="F596" s="0" t="n">
        <v>2</v>
      </c>
      <c r="G596" s="0" t="n">
        <v>4</v>
      </c>
      <c r="H596" s="0" t="n">
        <v>2</v>
      </c>
      <c r="I596" s="0" t="n">
        <v>2</v>
      </c>
      <c r="J596" s="0" t="n">
        <v>47.410385</v>
      </c>
      <c r="K596" s="0" t="n">
        <v>5.00962</v>
      </c>
      <c r="M596" s="1" t="n">
        <f aca="false">ROUND(J596,2)</f>
        <v>47.41</v>
      </c>
      <c r="N596" s="1" t="n">
        <f aca="false">ROUND(K596,2)</f>
        <v>5.01</v>
      </c>
    </row>
    <row r="597" customFormat="false" ht="13.8" hidden="false" customHeight="false" outlineLevel="0" collapsed="false">
      <c r="A597" s="0" t="s">
        <v>1067</v>
      </c>
      <c r="B597" s="0" t="n">
        <v>0</v>
      </c>
      <c r="C597" s="0" t="s">
        <v>1068</v>
      </c>
      <c r="D597" s="0" t="n">
        <v>210010443</v>
      </c>
      <c r="E597" s="0" t="s">
        <v>20</v>
      </c>
      <c r="F597" s="0" t="n">
        <v>1</v>
      </c>
      <c r="G597" s="0" t="n">
        <v>4</v>
      </c>
      <c r="H597" s="0" t="n">
        <v>3</v>
      </c>
      <c r="I597" s="0" t="n">
        <v>2</v>
      </c>
      <c r="J597" s="0" t="n">
        <v>47.328862</v>
      </c>
      <c r="K597" s="0" t="n">
        <v>5.046459</v>
      </c>
      <c r="M597" s="1" t="n">
        <f aca="false">ROUND(J597,2)</f>
        <v>47.33</v>
      </c>
      <c r="N597" s="1" t="n">
        <f aca="false">ROUND(K597,2)</f>
        <v>5.05</v>
      </c>
    </row>
    <row r="598" customFormat="false" ht="13.8" hidden="false" customHeight="false" outlineLevel="0" collapsed="false">
      <c r="A598" s="0" t="s">
        <v>1057</v>
      </c>
      <c r="B598" s="0" t="n">
        <v>0</v>
      </c>
      <c r="C598" s="0" t="s">
        <v>1069</v>
      </c>
      <c r="D598" s="0" t="n">
        <v>210011847</v>
      </c>
      <c r="E598" s="0" t="s">
        <v>13</v>
      </c>
      <c r="F598" s="0" t="n">
        <v>2</v>
      </c>
      <c r="G598" s="0" t="n">
        <v>4</v>
      </c>
      <c r="H598" s="0" t="n">
        <v>2</v>
      </c>
      <c r="I598" s="0" t="n">
        <v>2</v>
      </c>
      <c r="J598" s="0" t="n">
        <v>47.3125905</v>
      </c>
      <c r="K598" s="0" t="n">
        <v>5.0440531</v>
      </c>
      <c r="M598" s="1" t="n">
        <f aca="false">ROUND(J598,2)</f>
        <v>47.31</v>
      </c>
      <c r="N598" s="1" t="n">
        <f aca="false">ROUND(K598,2)</f>
        <v>5.04</v>
      </c>
    </row>
    <row r="599" customFormat="false" ht="13.8" hidden="false" customHeight="false" outlineLevel="0" collapsed="false">
      <c r="A599" s="0" t="s">
        <v>1070</v>
      </c>
      <c r="B599" s="0" t="n">
        <v>0</v>
      </c>
      <c r="C599" s="0" t="s">
        <v>1071</v>
      </c>
      <c r="D599" s="0" t="n">
        <v>210780144</v>
      </c>
      <c r="E599" s="0" t="s">
        <v>20</v>
      </c>
      <c r="F599" s="0" t="n">
        <v>1</v>
      </c>
      <c r="G599" s="0" t="n">
        <v>4</v>
      </c>
      <c r="H599" s="0" t="n">
        <v>3</v>
      </c>
      <c r="I599" s="0" t="n">
        <v>2</v>
      </c>
      <c r="J599" s="0" t="n">
        <v>47.304051</v>
      </c>
      <c r="K599" s="0" t="n">
        <v>4.997927</v>
      </c>
      <c r="M599" s="1" t="n">
        <f aca="false">ROUND(J599,2)</f>
        <v>47.3</v>
      </c>
      <c r="N599" s="1" t="n">
        <f aca="false">ROUND(K599,2)</f>
        <v>5</v>
      </c>
    </row>
    <row r="600" customFormat="false" ht="13.8" hidden="false" customHeight="false" outlineLevel="0" collapsed="false">
      <c r="A600" s="0" t="s">
        <v>1072</v>
      </c>
      <c r="B600" s="0" t="n">
        <v>0</v>
      </c>
      <c r="C600" s="0" t="s">
        <v>1073</v>
      </c>
      <c r="D600" s="0" t="n">
        <v>210780276</v>
      </c>
      <c r="E600" s="0" t="s">
        <v>20</v>
      </c>
      <c r="F600" s="0" t="n">
        <v>1</v>
      </c>
      <c r="G600" s="0" t="n">
        <v>4</v>
      </c>
      <c r="H600" s="0" t="n">
        <v>2</v>
      </c>
      <c r="I600" s="0" t="n">
        <v>2</v>
      </c>
      <c r="J600" s="0" t="n">
        <v>47.362457</v>
      </c>
      <c r="K600" s="0" t="n">
        <v>5.0497405999</v>
      </c>
      <c r="M600" s="1" t="n">
        <f aca="false">ROUND(J600,2)</f>
        <v>47.36</v>
      </c>
      <c r="N600" s="1" t="n">
        <f aca="false">ROUND(K600,2)</f>
        <v>5.05</v>
      </c>
    </row>
    <row r="601" customFormat="false" ht="13.8" hidden="false" customHeight="false" outlineLevel="0" collapsed="false">
      <c r="A601" s="0" t="s">
        <v>1074</v>
      </c>
      <c r="B601" s="0" t="n">
        <v>0</v>
      </c>
      <c r="C601" s="0" t="s">
        <v>1075</v>
      </c>
      <c r="D601" s="0" t="n">
        <v>210780292</v>
      </c>
      <c r="E601" s="0" t="s">
        <v>20</v>
      </c>
      <c r="F601" s="0" t="n">
        <v>1</v>
      </c>
      <c r="G601" s="0" t="n">
        <v>4</v>
      </c>
      <c r="H601" s="0" t="n">
        <v>2</v>
      </c>
      <c r="I601" s="0" t="n">
        <v>2</v>
      </c>
      <c r="J601" s="0" t="n">
        <v>47.300094</v>
      </c>
      <c r="K601" s="0" t="n">
        <v>5.01889</v>
      </c>
      <c r="M601" s="1" t="n">
        <f aca="false">ROUND(J601,2)</f>
        <v>47.3</v>
      </c>
      <c r="N601" s="1" t="n">
        <f aca="false">ROUND(K601,2)</f>
        <v>5.02</v>
      </c>
    </row>
    <row r="602" customFormat="false" ht="13.8" hidden="false" customHeight="false" outlineLevel="0" collapsed="false">
      <c r="A602" s="0" t="s">
        <v>1076</v>
      </c>
      <c r="B602" s="0" t="n">
        <v>0</v>
      </c>
      <c r="C602" s="0" t="s">
        <v>1077</v>
      </c>
      <c r="D602" s="0" t="n">
        <v>210780789</v>
      </c>
      <c r="E602" s="0" t="s">
        <v>20</v>
      </c>
      <c r="F602" s="0" t="n">
        <v>1</v>
      </c>
      <c r="G602" s="0" t="n">
        <v>4</v>
      </c>
      <c r="H602" s="0" t="n">
        <v>2</v>
      </c>
      <c r="I602" s="0" t="n">
        <v>2</v>
      </c>
      <c r="J602" s="0" t="n">
        <v>47.3351343</v>
      </c>
      <c r="K602" s="0" t="n">
        <v>5.0117225</v>
      </c>
      <c r="M602" s="1" t="n">
        <f aca="false">ROUND(J602,2)</f>
        <v>47.34</v>
      </c>
      <c r="N602" s="1" t="n">
        <f aca="false">ROUND(K602,2)</f>
        <v>5.01</v>
      </c>
    </row>
    <row r="603" customFormat="false" ht="13.8" hidden="false" customHeight="false" outlineLevel="0" collapsed="false">
      <c r="A603" s="0" t="s">
        <v>1078</v>
      </c>
      <c r="B603" s="0" t="n">
        <v>0</v>
      </c>
      <c r="C603" s="0" t="s">
        <v>1079</v>
      </c>
      <c r="D603" s="0" t="n">
        <v>210986089</v>
      </c>
      <c r="E603" s="0" t="s">
        <v>13</v>
      </c>
      <c r="F603" s="0" t="n">
        <v>2</v>
      </c>
      <c r="G603" s="0" t="n">
        <v>4</v>
      </c>
      <c r="H603" s="0" t="n">
        <v>1</v>
      </c>
      <c r="I603" s="0" t="n">
        <v>2</v>
      </c>
      <c r="J603" s="0" t="n">
        <v>47.3188662</v>
      </c>
      <c r="K603" s="0" t="n">
        <v>5.0565795999</v>
      </c>
      <c r="M603" s="1" t="n">
        <f aca="false">ROUND(J603,2)</f>
        <v>47.32</v>
      </c>
      <c r="N603" s="1" t="n">
        <f aca="false">ROUND(K603,2)</f>
        <v>5.06</v>
      </c>
    </row>
    <row r="604" customFormat="false" ht="13.8" hidden="false" customHeight="false" outlineLevel="0" collapsed="false">
      <c r="A604" s="0" t="s">
        <v>1063</v>
      </c>
      <c r="B604" s="0" t="n">
        <v>0</v>
      </c>
      <c r="C604" s="0" t="s">
        <v>1080</v>
      </c>
      <c r="D604" s="0" t="n">
        <v>210986360</v>
      </c>
      <c r="E604" s="0" t="s">
        <v>13</v>
      </c>
      <c r="F604" s="0" t="n">
        <v>2</v>
      </c>
      <c r="G604" s="0" t="n">
        <v>4</v>
      </c>
      <c r="H604" s="0" t="n">
        <v>3</v>
      </c>
      <c r="I604" s="0" t="n">
        <v>1</v>
      </c>
      <c r="J604" s="0" t="n">
        <v>47.3211</v>
      </c>
      <c r="K604" s="0" t="n">
        <v>5.0730747</v>
      </c>
      <c r="M604" s="1" t="n">
        <f aca="false">ROUND(J604,2)</f>
        <v>47.32</v>
      </c>
      <c r="N604" s="1" t="n">
        <f aca="false">ROUND(K604,2)</f>
        <v>5.07</v>
      </c>
    </row>
    <row r="605" customFormat="false" ht="13.8" hidden="false" customHeight="false" outlineLevel="0" collapsed="false">
      <c r="A605" s="0" t="s">
        <v>1081</v>
      </c>
      <c r="B605" s="0" t="n">
        <v>0</v>
      </c>
      <c r="C605" s="0" t="s">
        <v>1082</v>
      </c>
      <c r="D605" s="0" t="n">
        <v>210986725</v>
      </c>
      <c r="E605" s="0" t="s">
        <v>582</v>
      </c>
      <c r="F605" s="0" t="n">
        <v>3</v>
      </c>
      <c r="G605" s="0" t="n">
        <v>4</v>
      </c>
      <c r="H605" s="0" t="n">
        <v>2</v>
      </c>
      <c r="J605" s="0" t="n">
        <v>47.400666</v>
      </c>
      <c r="K605" s="0" t="n">
        <v>4.539864</v>
      </c>
      <c r="M605" s="1" t="n">
        <f aca="false">ROUND(J605,2)</f>
        <v>47.4</v>
      </c>
      <c r="N605" s="1" t="n">
        <f aca="false">ROUND(K605,2)</f>
        <v>4.54</v>
      </c>
    </row>
    <row r="606" customFormat="false" ht="13.8" hidden="false" customHeight="false" outlineLevel="0" collapsed="false">
      <c r="A606" s="0" t="s">
        <v>1065</v>
      </c>
      <c r="B606" s="0" t="n">
        <v>0</v>
      </c>
      <c r="C606" s="0" t="s">
        <v>1083</v>
      </c>
      <c r="D606" s="0" t="n">
        <v>210986741</v>
      </c>
      <c r="E606" s="0" t="s">
        <v>13</v>
      </c>
      <c r="F606" s="0" t="n">
        <v>2</v>
      </c>
      <c r="G606" s="0" t="n">
        <v>4</v>
      </c>
      <c r="H606" s="0" t="n">
        <v>2</v>
      </c>
      <c r="I606" s="0" t="n">
        <v>2</v>
      </c>
      <c r="J606" s="0" t="n">
        <v>47.412633</v>
      </c>
      <c r="K606" s="0" t="n">
        <v>5.010328</v>
      </c>
      <c r="M606" s="1" t="n">
        <f aca="false">ROUND(J606,2)</f>
        <v>47.41</v>
      </c>
      <c r="N606" s="1" t="n">
        <f aca="false">ROUND(K606,2)</f>
        <v>5.01</v>
      </c>
    </row>
    <row r="607" customFormat="false" ht="13.8" hidden="false" customHeight="false" outlineLevel="0" collapsed="false">
      <c r="A607" s="0" t="s">
        <v>1084</v>
      </c>
      <c r="B607" s="0" t="n">
        <v>0</v>
      </c>
      <c r="C607" s="0" t="s">
        <v>1085</v>
      </c>
      <c r="D607" s="0" t="n">
        <v>210986840</v>
      </c>
      <c r="E607" s="0" t="s">
        <v>13</v>
      </c>
      <c r="F607" s="0" t="n">
        <v>2</v>
      </c>
      <c r="G607" s="0" t="n">
        <v>4</v>
      </c>
      <c r="H607" s="0" t="n">
        <v>1</v>
      </c>
      <c r="J607" s="0" t="n">
        <v>47.3062805</v>
      </c>
      <c r="K607" s="0" t="n">
        <v>5.1080512999</v>
      </c>
      <c r="M607" s="1" t="n">
        <f aca="false">ROUND(J607,2)</f>
        <v>47.31</v>
      </c>
      <c r="N607" s="1" t="n">
        <f aca="false">ROUND(K607,2)</f>
        <v>5.11</v>
      </c>
    </row>
    <row r="608" customFormat="false" ht="13.8" hidden="false" customHeight="false" outlineLevel="0" collapsed="false">
      <c r="A608" s="0" t="s">
        <v>1086</v>
      </c>
      <c r="B608" s="0" t="n">
        <v>0</v>
      </c>
      <c r="C608" s="0" t="s">
        <v>1087</v>
      </c>
      <c r="D608" s="0" t="n">
        <v>210987046</v>
      </c>
      <c r="E608" s="0" t="s">
        <v>20</v>
      </c>
      <c r="F608" s="0" t="n">
        <v>1</v>
      </c>
      <c r="G608" s="0" t="n">
        <v>4</v>
      </c>
      <c r="H608" s="0" t="n">
        <v>2</v>
      </c>
      <c r="I608" s="0" t="n">
        <v>2</v>
      </c>
      <c r="J608" s="0" t="n">
        <v>47.346264</v>
      </c>
      <c r="K608" s="0" t="n">
        <v>5.035469</v>
      </c>
      <c r="M608" s="1" t="n">
        <f aca="false">ROUND(J608,2)</f>
        <v>47.35</v>
      </c>
      <c r="N608" s="1" t="n">
        <f aca="false">ROUND(K608,2)</f>
        <v>5.04</v>
      </c>
    </row>
    <row r="609" customFormat="false" ht="13.8" hidden="false" customHeight="false" outlineLevel="0" collapsed="false">
      <c r="A609" s="0" t="s">
        <v>1063</v>
      </c>
      <c r="B609" s="0" t="n">
        <v>0</v>
      </c>
      <c r="C609" s="0" t="s">
        <v>1088</v>
      </c>
      <c r="D609" s="0" t="n">
        <v>210987558</v>
      </c>
      <c r="E609" s="0" t="s">
        <v>13</v>
      </c>
      <c r="F609" s="0" t="n">
        <v>2</v>
      </c>
      <c r="G609" s="0" t="n">
        <v>4</v>
      </c>
      <c r="H609" s="0" t="n">
        <v>1</v>
      </c>
      <c r="I609" s="0" t="n">
        <v>3</v>
      </c>
      <c r="J609" s="0" t="n">
        <v>47.321777</v>
      </c>
      <c r="K609" s="0" t="n">
        <v>5.0654729999</v>
      </c>
      <c r="M609" s="1" t="n">
        <f aca="false">ROUND(J609,2)</f>
        <v>47.32</v>
      </c>
      <c r="N609" s="1" t="n">
        <f aca="false">ROUND(K609,2)</f>
        <v>5.07</v>
      </c>
    </row>
    <row r="610" customFormat="false" ht="13.8" hidden="false" customHeight="false" outlineLevel="0" collapsed="false">
      <c r="A610" s="0" t="s">
        <v>1089</v>
      </c>
      <c r="B610" s="0" t="n">
        <v>0</v>
      </c>
      <c r="C610" s="0" t="s">
        <v>1090</v>
      </c>
      <c r="D610" s="0" t="n">
        <v>210987574</v>
      </c>
      <c r="E610" s="0" t="s">
        <v>13</v>
      </c>
      <c r="F610" s="0" t="n">
        <v>2</v>
      </c>
      <c r="G610" s="0" t="n">
        <v>4</v>
      </c>
      <c r="H610" s="0" t="n">
        <v>1</v>
      </c>
      <c r="I610" s="0" t="n">
        <v>2</v>
      </c>
      <c r="J610" s="0" t="n">
        <v>47.132131</v>
      </c>
      <c r="K610" s="0" t="n">
        <v>4.485703</v>
      </c>
      <c r="M610" s="1" t="n">
        <f aca="false">ROUND(J610,2)</f>
        <v>47.13</v>
      </c>
      <c r="N610" s="1" t="n">
        <f aca="false">ROUND(K610,2)</f>
        <v>4.49</v>
      </c>
    </row>
    <row r="611" customFormat="false" ht="13.8" hidden="false" customHeight="false" outlineLevel="0" collapsed="false">
      <c r="A611" s="0" t="s">
        <v>1091</v>
      </c>
      <c r="B611" s="0" t="n">
        <v>0</v>
      </c>
      <c r="C611" s="0" t="s">
        <v>1092</v>
      </c>
      <c r="D611" s="0" t="n">
        <v>210987582</v>
      </c>
      <c r="E611" s="0" t="s">
        <v>13</v>
      </c>
      <c r="F611" s="0" t="n">
        <v>2</v>
      </c>
      <c r="G611" s="0" t="n">
        <v>4</v>
      </c>
      <c r="H611" s="0" t="n">
        <v>1</v>
      </c>
      <c r="I611" s="0" t="n">
        <v>2</v>
      </c>
      <c r="J611" s="0" t="n">
        <v>47.519451</v>
      </c>
      <c r="K611" s="0" t="n">
        <v>5.106806</v>
      </c>
      <c r="M611" s="1" t="n">
        <f aca="false">ROUND(J611,2)</f>
        <v>47.52</v>
      </c>
      <c r="N611" s="1" t="n">
        <f aca="false">ROUND(K611,2)</f>
        <v>5.11</v>
      </c>
    </row>
    <row r="612" customFormat="false" ht="13.8" hidden="false" customHeight="false" outlineLevel="0" collapsed="false">
      <c r="A612" s="0" t="s">
        <v>1093</v>
      </c>
      <c r="B612" s="0" t="n">
        <v>0</v>
      </c>
      <c r="C612" s="0" t="s">
        <v>1094</v>
      </c>
      <c r="D612" s="0" t="n">
        <v>210987590</v>
      </c>
      <c r="E612" s="0" t="s">
        <v>13</v>
      </c>
      <c r="F612" s="0" t="n">
        <v>2</v>
      </c>
      <c r="G612" s="0" t="n">
        <v>4</v>
      </c>
      <c r="H612" s="0" t="n">
        <v>1</v>
      </c>
      <c r="I612" s="0" t="n">
        <v>2</v>
      </c>
      <c r="J612" s="0" t="n">
        <v>47.1341297</v>
      </c>
      <c r="K612" s="0" t="n">
        <v>4.9490502999</v>
      </c>
      <c r="M612" s="1" t="n">
        <f aca="false">ROUND(J612,2)</f>
        <v>47.13</v>
      </c>
      <c r="N612" s="1" t="n">
        <f aca="false">ROUND(K612,2)</f>
        <v>4.95</v>
      </c>
    </row>
    <row r="613" customFormat="false" ht="13.8" hidden="false" customHeight="false" outlineLevel="0" collapsed="false">
      <c r="A613" s="0" t="s">
        <v>1095</v>
      </c>
      <c r="B613" s="0" t="n">
        <v>0</v>
      </c>
      <c r="C613" s="0" t="s">
        <v>1096</v>
      </c>
      <c r="D613" s="0" t="n">
        <v>210987616</v>
      </c>
      <c r="E613" s="0" t="s">
        <v>13</v>
      </c>
      <c r="F613" s="0" t="n">
        <v>2</v>
      </c>
      <c r="G613" s="0" t="n">
        <v>4</v>
      </c>
      <c r="H613" s="0" t="n">
        <v>1</v>
      </c>
      <c r="I613" s="0" t="n">
        <v>2</v>
      </c>
      <c r="J613" s="0" t="n">
        <v>46.995713</v>
      </c>
      <c r="K613" s="0" t="n">
        <v>5.147796</v>
      </c>
      <c r="M613" s="1" t="n">
        <f aca="false">ROUND(J613,2)</f>
        <v>47</v>
      </c>
      <c r="N613" s="1" t="n">
        <f aca="false">ROUND(K613,2)</f>
        <v>5.15</v>
      </c>
    </row>
    <row r="614" customFormat="false" ht="13.8" hidden="false" customHeight="false" outlineLevel="0" collapsed="false">
      <c r="A614" s="0" t="s">
        <v>1097</v>
      </c>
      <c r="B614" s="0" t="n">
        <v>0</v>
      </c>
      <c r="C614" s="0" t="s">
        <v>1098</v>
      </c>
      <c r="D614" s="0" t="n">
        <v>210987632</v>
      </c>
      <c r="E614" s="0" t="s">
        <v>13</v>
      </c>
      <c r="F614" s="0" t="n">
        <v>2</v>
      </c>
      <c r="G614" s="0" t="n">
        <v>4</v>
      </c>
      <c r="H614" s="0" t="n">
        <v>1</v>
      </c>
      <c r="I614" s="0" t="n">
        <v>3</v>
      </c>
      <c r="J614" s="0" t="n">
        <v>47.3211231</v>
      </c>
      <c r="K614" s="0" t="n">
        <v>5.0112169999</v>
      </c>
      <c r="M614" s="1" t="n">
        <f aca="false">ROUND(J614,2)</f>
        <v>47.32</v>
      </c>
      <c r="N614" s="1" t="n">
        <f aca="false">ROUND(K614,2)</f>
        <v>5.01</v>
      </c>
    </row>
    <row r="615" customFormat="false" ht="13.8" hidden="false" customHeight="false" outlineLevel="0" collapsed="false">
      <c r="A615" s="0" t="s">
        <v>1099</v>
      </c>
      <c r="B615" s="0" t="n">
        <v>0</v>
      </c>
      <c r="C615" s="0" t="s">
        <v>1100</v>
      </c>
      <c r="D615" s="0" t="n">
        <v>210987640</v>
      </c>
      <c r="E615" s="0" t="s">
        <v>13</v>
      </c>
      <c r="F615" s="0" t="n">
        <v>2</v>
      </c>
      <c r="G615" s="0" t="n">
        <v>4</v>
      </c>
      <c r="H615" s="0" t="n">
        <v>1</v>
      </c>
      <c r="I615" s="0" t="n">
        <v>2</v>
      </c>
      <c r="J615" s="0" t="n">
        <v>47.1912032</v>
      </c>
      <c r="K615" s="0" t="n">
        <v>5.3844368</v>
      </c>
      <c r="M615" s="1" t="n">
        <f aca="false">ROUND(J615,2)</f>
        <v>47.19</v>
      </c>
      <c r="N615" s="1" t="n">
        <f aca="false">ROUND(K615,2)</f>
        <v>5.38</v>
      </c>
    </row>
    <row r="616" customFormat="false" ht="13.8" hidden="false" customHeight="false" outlineLevel="0" collapsed="false">
      <c r="A616" s="0" t="s">
        <v>1101</v>
      </c>
      <c r="B616" s="0" t="n">
        <v>0</v>
      </c>
      <c r="C616" s="0" t="s">
        <v>1102</v>
      </c>
      <c r="D616" s="0" t="n">
        <v>210987657</v>
      </c>
      <c r="E616" s="0" t="s">
        <v>13</v>
      </c>
      <c r="F616" s="0" t="n">
        <v>2</v>
      </c>
      <c r="G616" s="0" t="n">
        <v>4</v>
      </c>
      <c r="H616" s="0" t="n">
        <v>1</v>
      </c>
      <c r="I616" s="0" t="n">
        <v>2</v>
      </c>
      <c r="J616" s="0" t="n">
        <v>47.02989</v>
      </c>
      <c r="K616" s="0" t="n">
        <v>4.833139</v>
      </c>
      <c r="M616" s="1" t="n">
        <f aca="false">ROUND(J616,2)</f>
        <v>47.03</v>
      </c>
      <c r="N616" s="1" t="n">
        <f aca="false">ROUND(K616,2)</f>
        <v>4.83</v>
      </c>
    </row>
    <row r="617" customFormat="false" ht="13.8" hidden="false" customHeight="false" outlineLevel="0" collapsed="false">
      <c r="A617" s="0" t="s">
        <v>1103</v>
      </c>
      <c r="B617" s="0" t="n">
        <v>0</v>
      </c>
      <c r="C617" s="0" t="s">
        <v>1104</v>
      </c>
      <c r="D617" s="0" t="n">
        <v>210987665</v>
      </c>
      <c r="E617" s="0" t="s">
        <v>20</v>
      </c>
      <c r="F617" s="0" t="n">
        <v>1</v>
      </c>
      <c r="G617" s="0" t="n">
        <v>4</v>
      </c>
      <c r="H617" s="0" t="n">
        <v>1</v>
      </c>
      <c r="I617" s="0" t="n">
        <v>2</v>
      </c>
      <c r="J617" s="0" t="n">
        <v>47.861857</v>
      </c>
      <c r="K617" s="0" t="n">
        <v>4.559604</v>
      </c>
      <c r="M617" s="1" t="n">
        <f aca="false">ROUND(J617,2)</f>
        <v>47.86</v>
      </c>
      <c r="N617" s="1" t="n">
        <f aca="false">ROUND(K617,2)</f>
        <v>4.56</v>
      </c>
    </row>
    <row r="618" customFormat="false" ht="13.8" hidden="false" customHeight="false" outlineLevel="0" collapsed="false">
      <c r="A618" s="0" t="s">
        <v>1105</v>
      </c>
      <c r="B618" s="0" t="n">
        <v>0</v>
      </c>
      <c r="C618" s="0" t="s">
        <v>1106</v>
      </c>
      <c r="D618" s="0" t="n">
        <v>210987673</v>
      </c>
      <c r="E618" s="0" t="s">
        <v>20</v>
      </c>
      <c r="F618" s="0" t="n">
        <v>1</v>
      </c>
      <c r="G618" s="0" t="n">
        <v>4</v>
      </c>
      <c r="H618" s="0" t="n">
        <v>1</v>
      </c>
      <c r="I618" s="0" t="n">
        <v>2</v>
      </c>
      <c r="J618" s="0" t="n">
        <v>47.62486</v>
      </c>
      <c r="K618" s="0" t="n">
        <v>4.340168</v>
      </c>
      <c r="M618" s="1" t="n">
        <f aca="false">ROUND(J618,2)</f>
        <v>47.62</v>
      </c>
      <c r="N618" s="1" t="n">
        <f aca="false">ROUND(K618,2)</f>
        <v>4.34</v>
      </c>
    </row>
    <row r="619" customFormat="false" ht="13.8" hidden="false" customHeight="false" outlineLevel="0" collapsed="false">
      <c r="A619" s="0" t="s">
        <v>1107</v>
      </c>
      <c r="B619" s="0" t="n">
        <v>0</v>
      </c>
      <c r="C619" s="0" t="s">
        <v>1108</v>
      </c>
      <c r="D619" s="0" t="n">
        <v>210987681</v>
      </c>
      <c r="E619" s="0" t="s">
        <v>20</v>
      </c>
      <c r="F619" s="0" t="n">
        <v>1</v>
      </c>
      <c r="G619" s="0" t="n">
        <v>4</v>
      </c>
      <c r="H619" s="0" t="n">
        <v>1</v>
      </c>
      <c r="I619" s="0" t="n">
        <v>2</v>
      </c>
      <c r="J619" s="0" t="n">
        <v>47.282171</v>
      </c>
      <c r="K619" s="0" t="n">
        <v>4.229189</v>
      </c>
      <c r="M619" s="1" t="n">
        <f aca="false">ROUND(J619,2)</f>
        <v>47.28</v>
      </c>
      <c r="N619" s="1" t="n">
        <f aca="false">ROUND(K619,2)</f>
        <v>4.23</v>
      </c>
    </row>
    <row r="620" customFormat="false" ht="13.8" hidden="false" customHeight="false" outlineLevel="0" collapsed="false">
      <c r="A620" s="0" t="s">
        <v>1109</v>
      </c>
      <c r="B620" s="0" t="n">
        <v>0</v>
      </c>
      <c r="C620" s="0" t="s">
        <v>1110</v>
      </c>
      <c r="D620" s="0" t="n">
        <v>210987699</v>
      </c>
      <c r="E620" s="0" t="s">
        <v>13</v>
      </c>
      <c r="F620" s="0" t="n">
        <v>2</v>
      </c>
      <c r="G620" s="0" t="n">
        <v>4</v>
      </c>
      <c r="H620" s="0" t="n">
        <v>1</v>
      </c>
      <c r="I620" s="0" t="n">
        <v>2</v>
      </c>
      <c r="J620" s="0" t="n">
        <v>47.494212</v>
      </c>
      <c r="K620" s="0" t="n">
        <v>4.346806</v>
      </c>
      <c r="M620" s="1" t="n">
        <f aca="false">ROUND(J620,2)</f>
        <v>47.49</v>
      </c>
      <c r="N620" s="1" t="n">
        <f aca="false">ROUND(K620,2)</f>
        <v>4.35</v>
      </c>
    </row>
    <row r="621" customFormat="false" ht="13.8" hidden="false" customHeight="false" outlineLevel="0" collapsed="false">
      <c r="A621" s="0" t="s">
        <v>1063</v>
      </c>
      <c r="B621" s="0" t="n">
        <v>0</v>
      </c>
      <c r="C621" s="0" t="s">
        <v>1111</v>
      </c>
      <c r="D621" s="0" t="n">
        <v>210987731</v>
      </c>
      <c r="E621" s="0" t="s">
        <v>13</v>
      </c>
      <c r="F621" s="0" t="n">
        <v>2</v>
      </c>
      <c r="G621" s="0" t="n">
        <v>4</v>
      </c>
      <c r="H621" s="0" t="n">
        <v>3</v>
      </c>
      <c r="I621" s="0" t="n">
        <v>2</v>
      </c>
      <c r="J621" s="0" t="n">
        <v>47.318899</v>
      </c>
      <c r="K621" s="0" t="n">
        <v>5.069569</v>
      </c>
      <c r="M621" s="1" t="n">
        <f aca="false">ROUND(J621,2)</f>
        <v>47.32</v>
      </c>
      <c r="N621" s="1" t="n">
        <f aca="false">ROUND(K621,2)</f>
        <v>5.07</v>
      </c>
    </row>
    <row r="622" customFormat="false" ht="13.8" hidden="false" customHeight="false" outlineLevel="0" collapsed="false">
      <c r="A622" s="0" t="s">
        <v>1112</v>
      </c>
      <c r="B622" s="0" t="n">
        <v>0</v>
      </c>
      <c r="C622" s="0" t="s">
        <v>1113</v>
      </c>
      <c r="D622" s="0" t="n">
        <v>210987939</v>
      </c>
      <c r="E622" s="0" t="s">
        <v>13</v>
      </c>
      <c r="F622" s="0" t="n">
        <v>2</v>
      </c>
      <c r="G622" s="0" t="n">
        <v>4</v>
      </c>
      <c r="H622" s="0" t="n">
        <v>1</v>
      </c>
      <c r="I622" s="0" t="n">
        <v>2</v>
      </c>
      <c r="J622" s="0" t="n">
        <v>47.3211471</v>
      </c>
      <c r="K622" s="0" t="n">
        <v>5.0201948999</v>
      </c>
      <c r="M622" s="1" t="n">
        <f aca="false">ROUND(J622,2)</f>
        <v>47.32</v>
      </c>
      <c r="N622" s="1" t="n">
        <f aca="false">ROUND(K622,2)</f>
        <v>5.02</v>
      </c>
    </row>
    <row r="623" customFormat="false" ht="13.8" hidden="false" customHeight="false" outlineLevel="0" collapsed="false">
      <c r="A623" s="0" t="s">
        <v>1114</v>
      </c>
      <c r="B623" s="0" t="n">
        <v>0</v>
      </c>
      <c r="C623" s="0" t="s">
        <v>1115</v>
      </c>
      <c r="D623" s="0" t="n">
        <v>220000012</v>
      </c>
      <c r="E623" s="0" t="s">
        <v>20</v>
      </c>
      <c r="F623" s="0" t="n">
        <v>1</v>
      </c>
      <c r="G623" s="0" t="n">
        <v>4</v>
      </c>
      <c r="H623" s="0" t="n">
        <v>1</v>
      </c>
      <c r="I623" s="0" t="n">
        <v>3</v>
      </c>
      <c r="J623" s="0" t="n">
        <v>48.492509</v>
      </c>
      <c r="K623" s="0" t="n">
        <v>-2.748707</v>
      </c>
      <c r="M623" s="1" t="n">
        <f aca="false">ROUND(J623,2)</f>
        <v>48.49</v>
      </c>
      <c r="N623" s="1" t="n">
        <f aca="false">ROUND(K623,2)</f>
        <v>-2.75</v>
      </c>
    </row>
    <row r="624" customFormat="false" ht="13.8" hidden="false" customHeight="false" outlineLevel="0" collapsed="false">
      <c r="A624" s="0" t="s">
        <v>1116</v>
      </c>
      <c r="B624" s="0" t="n">
        <v>0</v>
      </c>
      <c r="C624" s="0" t="s">
        <v>1117</v>
      </c>
      <c r="D624" s="0" t="n">
        <v>220000095</v>
      </c>
      <c r="E624" s="0" t="s">
        <v>13</v>
      </c>
      <c r="F624" s="0" t="n">
        <v>2</v>
      </c>
      <c r="G624" s="0" t="n">
        <v>4</v>
      </c>
      <c r="H624" s="0" t="n">
        <v>1</v>
      </c>
      <c r="I624" s="0" t="n">
        <v>3</v>
      </c>
      <c r="J624" s="0" t="n">
        <v>48.446141107</v>
      </c>
      <c r="K624" s="0" t="n">
        <v>-2.045849561</v>
      </c>
      <c r="M624" s="1" t="n">
        <f aca="false">ROUND(J624,2)</f>
        <v>48.45</v>
      </c>
      <c r="N624" s="1" t="n">
        <f aca="false">ROUND(K624,2)</f>
        <v>-2.05</v>
      </c>
    </row>
    <row r="625" customFormat="false" ht="13.8" hidden="false" customHeight="false" outlineLevel="0" collapsed="false">
      <c r="A625" s="0" t="s">
        <v>1118</v>
      </c>
      <c r="B625" s="0" t="n">
        <v>0</v>
      </c>
      <c r="C625" s="0" t="s">
        <v>1119</v>
      </c>
      <c r="D625" s="0" t="n">
        <v>220000111</v>
      </c>
      <c r="E625" s="0" t="s">
        <v>20</v>
      </c>
      <c r="F625" s="0" t="n">
        <v>1</v>
      </c>
      <c r="G625" s="0" t="n">
        <v>4</v>
      </c>
      <c r="H625" s="0" t="n">
        <v>2</v>
      </c>
      <c r="I625" s="0" t="n">
        <v>2</v>
      </c>
      <c r="J625" s="0" t="n">
        <v>48.726232</v>
      </c>
      <c r="K625" s="0" t="n">
        <v>-3.444702</v>
      </c>
      <c r="M625" s="1" t="n">
        <f aca="false">ROUND(J625,2)</f>
        <v>48.73</v>
      </c>
      <c r="N625" s="1" t="n">
        <f aca="false">ROUND(K625,2)</f>
        <v>-3.44</v>
      </c>
    </row>
    <row r="626" customFormat="false" ht="13.8" hidden="false" customHeight="false" outlineLevel="0" collapsed="false">
      <c r="A626" s="0" t="s">
        <v>1120</v>
      </c>
      <c r="B626" s="0" t="n">
        <v>0</v>
      </c>
      <c r="C626" s="0" t="s">
        <v>1121</v>
      </c>
      <c r="D626" s="0" t="n">
        <v>220000194</v>
      </c>
      <c r="E626" s="0" t="s">
        <v>13</v>
      </c>
      <c r="F626" s="0" t="n">
        <v>2</v>
      </c>
      <c r="G626" s="0" t="n">
        <v>4</v>
      </c>
      <c r="H626" s="0" t="n">
        <v>1</v>
      </c>
      <c r="I626" s="0" t="n">
        <v>2</v>
      </c>
      <c r="J626" s="0" t="n">
        <v>48.177012</v>
      </c>
      <c r="K626" s="0" t="n">
        <v>-2.594993</v>
      </c>
      <c r="M626" s="1" t="n">
        <f aca="false">ROUND(J626,2)</f>
        <v>48.18</v>
      </c>
      <c r="N626" s="1" t="n">
        <f aca="false">ROUND(K626,2)</f>
        <v>-2.59</v>
      </c>
    </row>
    <row r="627" customFormat="false" ht="13.8" hidden="false" customHeight="false" outlineLevel="0" collapsed="false">
      <c r="A627" s="0" t="s">
        <v>1122</v>
      </c>
      <c r="B627" s="0" t="n">
        <v>0</v>
      </c>
      <c r="C627" s="0" t="s">
        <v>1123</v>
      </c>
      <c r="D627" s="0" t="n">
        <v>220000236</v>
      </c>
      <c r="E627" s="0" t="s">
        <v>13</v>
      </c>
      <c r="F627" s="0" t="n">
        <v>2</v>
      </c>
      <c r="G627" s="0" t="n">
        <v>4</v>
      </c>
      <c r="H627" s="0" t="n">
        <v>3</v>
      </c>
      <c r="I627" s="0" t="n">
        <v>2</v>
      </c>
      <c r="J627" s="0" t="n">
        <v>48.23952</v>
      </c>
      <c r="K627" s="0" t="n">
        <v>-3.252257</v>
      </c>
      <c r="M627" s="1" t="n">
        <f aca="false">ROUND(J627,2)</f>
        <v>48.24</v>
      </c>
      <c r="N627" s="1" t="n">
        <f aca="false">ROUND(K627,2)</f>
        <v>-3.25</v>
      </c>
    </row>
    <row r="628" customFormat="false" ht="13.8" hidden="false" customHeight="false" outlineLevel="0" collapsed="false">
      <c r="A628" s="0" t="s">
        <v>1124</v>
      </c>
      <c r="B628" s="0" t="n">
        <v>0</v>
      </c>
      <c r="C628" s="0" t="s">
        <v>1125</v>
      </c>
      <c r="D628" s="0" t="n">
        <v>220000319</v>
      </c>
      <c r="E628" s="0" t="s">
        <v>13</v>
      </c>
      <c r="F628" s="0" t="n">
        <v>2</v>
      </c>
      <c r="G628" s="0" t="n">
        <v>4</v>
      </c>
      <c r="H628" s="0" t="n">
        <v>2</v>
      </c>
      <c r="I628" s="0" t="n">
        <v>2</v>
      </c>
      <c r="J628" s="0" t="n">
        <v>48.4765</v>
      </c>
      <c r="K628" s="0" t="n">
        <v>-2.732526</v>
      </c>
      <c r="M628" s="1" t="n">
        <f aca="false">ROUND(J628,2)</f>
        <v>48.48</v>
      </c>
      <c r="N628" s="1" t="n">
        <f aca="false">ROUND(K628,2)</f>
        <v>-2.73</v>
      </c>
    </row>
    <row r="629" customFormat="false" ht="13.8" hidden="false" customHeight="false" outlineLevel="0" collapsed="false">
      <c r="A629" s="0" t="s">
        <v>1126</v>
      </c>
      <c r="B629" s="0" t="n">
        <v>0</v>
      </c>
      <c r="C629" s="0" t="s">
        <v>1127</v>
      </c>
      <c r="D629" s="0" t="n">
        <v>220000327</v>
      </c>
      <c r="E629" s="0" t="s">
        <v>20</v>
      </c>
      <c r="F629" s="0" t="n">
        <v>1</v>
      </c>
      <c r="G629" s="0" t="n">
        <v>4</v>
      </c>
      <c r="H629" s="0" t="n">
        <v>2</v>
      </c>
      <c r="I629" s="0" t="n">
        <v>2</v>
      </c>
      <c r="J629" s="0" t="n">
        <v>48.485021</v>
      </c>
      <c r="K629" s="0" t="n">
        <v>-2.681748</v>
      </c>
      <c r="M629" s="1" t="n">
        <f aca="false">ROUND(J629,2)</f>
        <v>48.49</v>
      </c>
      <c r="N629" s="1" t="n">
        <f aca="false">ROUND(K629,2)</f>
        <v>-2.68</v>
      </c>
    </row>
    <row r="630" customFormat="false" ht="13.8" hidden="false" customHeight="false" outlineLevel="0" collapsed="false">
      <c r="A630" s="0" t="s">
        <v>1128</v>
      </c>
      <c r="B630" s="0" t="n">
        <v>0</v>
      </c>
      <c r="C630" s="0" t="s">
        <v>1129</v>
      </c>
      <c r="D630" s="0" t="n">
        <v>220000343</v>
      </c>
      <c r="E630" s="0" t="s">
        <v>13</v>
      </c>
      <c r="F630" s="0" t="n">
        <v>2</v>
      </c>
      <c r="G630" s="0" t="n">
        <v>4</v>
      </c>
      <c r="H630" s="0" t="n">
        <v>1</v>
      </c>
      <c r="I630" s="0" t="n">
        <v>3</v>
      </c>
      <c r="J630" s="0" t="n">
        <v>48.562464</v>
      </c>
      <c r="K630" s="0" t="n">
        <v>-3.151136</v>
      </c>
      <c r="M630" s="1" t="n">
        <f aca="false">ROUND(J630,2)</f>
        <v>48.56</v>
      </c>
      <c r="N630" s="1" t="n">
        <f aca="false">ROUND(K630,2)</f>
        <v>-3.15</v>
      </c>
    </row>
    <row r="631" customFormat="false" ht="13.8" hidden="false" customHeight="false" outlineLevel="0" collapsed="false">
      <c r="A631" s="0" t="s">
        <v>1130</v>
      </c>
      <c r="B631" s="0" t="n">
        <v>0</v>
      </c>
      <c r="C631" s="0" t="s">
        <v>1131</v>
      </c>
      <c r="D631" s="0" t="n">
        <v>220000368</v>
      </c>
      <c r="E631" s="0" t="s">
        <v>20</v>
      </c>
      <c r="F631" s="0" t="n">
        <v>1</v>
      </c>
      <c r="G631" s="0" t="n">
        <v>4</v>
      </c>
      <c r="H631" s="0" t="n">
        <v>1</v>
      </c>
      <c r="I631" s="0" t="n">
        <v>3</v>
      </c>
      <c r="J631" s="0" t="n">
        <v>48.72714</v>
      </c>
      <c r="K631" s="0" t="n">
        <v>-3.460894</v>
      </c>
      <c r="M631" s="1" t="n">
        <f aca="false">ROUND(J631,2)</f>
        <v>48.73</v>
      </c>
      <c r="N631" s="1" t="n">
        <f aca="false">ROUND(K631,2)</f>
        <v>-3.46</v>
      </c>
    </row>
    <row r="632" customFormat="false" ht="13.8" hidden="false" customHeight="false" outlineLevel="0" collapsed="false">
      <c r="A632" s="0" t="s">
        <v>1132</v>
      </c>
      <c r="B632" s="0" t="n">
        <v>0</v>
      </c>
      <c r="C632" s="0" t="s">
        <v>1133</v>
      </c>
      <c r="D632" s="0" t="n">
        <v>220000467</v>
      </c>
      <c r="E632" s="0" t="s">
        <v>20</v>
      </c>
      <c r="F632" s="0" t="n">
        <v>1</v>
      </c>
      <c r="G632" s="0" t="n">
        <v>4</v>
      </c>
      <c r="H632" s="0" t="n">
        <v>2</v>
      </c>
      <c r="I632" s="0" t="n">
        <v>2</v>
      </c>
      <c r="J632" s="0" t="n">
        <v>48.513402</v>
      </c>
      <c r="K632" s="0" t="n">
        <v>-2.231565</v>
      </c>
      <c r="M632" s="1" t="n">
        <f aca="false">ROUND(J632,2)</f>
        <v>48.51</v>
      </c>
      <c r="N632" s="1" t="n">
        <f aca="false">ROUND(K632,2)</f>
        <v>-2.23</v>
      </c>
    </row>
    <row r="633" customFormat="false" ht="13.8" hidden="false" customHeight="false" outlineLevel="0" collapsed="false">
      <c r="A633" s="0" t="s">
        <v>1134</v>
      </c>
      <c r="B633" s="0" t="n">
        <v>0</v>
      </c>
      <c r="C633" s="0" t="s">
        <v>1135</v>
      </c>
      <c r="D633" s="0" t="n">
        <v>220000475</v>
      </c>
      <c r="E633" s="0" t="s">
        <v>13</v>
      </c>
      <c r="F633" s="0" t="n">
        <v>2</v>
      </c>
      <c r="G633" s="0" t="n">
        <v>4</v>
      </c>
      <c r="H633" s="0" t="n">
        <v>3</v>
      </c>
      <c r="I633" s="0" t="n">
        <v>2</v>
      </c>
      <c r="J633" s="0" t="n">
        <v>48.467418</v>
      </c>
      <c r="K633" s="0" t="n">
        <v>-2.806208</v>
      </c>
      <c r="M633" s="1" t="n">
        <f aca="false">ROUND(J633,2)</f>
        <v>48.47</v>
      </c>
      <c r="N633" s="1" t="n">
        <f aca="false">ROUND(K633,2)</f>
        <v>-2.81</v>
      </c>
    </row>
    <row r="634" customFormat="false" ht="13.8" hidden="false" customHeight="false" outlineLevel="0" collapsed="false">
      <c r="A634" s="0" t="s">
        <v>1136</v>
      </c>
      <c r="B634" s="0" t="n">
        <v>0</v>
      </c>
      <c r="C634" s="0" t="s">
        <v>1137</v>
      </c>
      <c r="D634" s="0" t="n">
        <v>220000483</v>
      </c>
      <c r="E634" s="0" t="s">
        <v>13</v>
      </c>
      <c r="F634" s="0" t="n">
        <v>2</v>
      </c>
      <c r="G634" s="0" t="n">
        <v>4</v>
      </c>
      <c r="H634" s="0" t="n">
        <v>1</v>
      </c>
      <c r="I634" s="0" t="n">
        <v>2</v>
      </c>
      <c r="J634" s="0" t="n">
        <v>48.180937</v>
      </c>
      <c r="K634" s="0" t="n">
        <v>-2.752833</v>
      </c>
      <c r="M634" s="1" t="n">
        <f aca="false">ROUND(J634,2)</f>
        <v>48.18</v>
      </c>
      <c r="N634" s="1" t="n">
        <f aca="false">ROUND(K634,2)</f>
        <v>-2.75</v>
      </c>
    </row>
    <row r="635" customFormat="false" ht="13.8" hidden="false" customHeight="false" outlineLevel="0" collapsed="false">
      <c r="A635" s="0" t="s">
        <v>1138</v>
      </c>
      <c r="B635" s="0" t="n">
        <v>0</v>
      </c>
      <c r="C635" s="0" t="s">
        <v>1139</v>
      </c>
      <c r="D635" s="0" t="n">
        <v>220000541</v>
      </c>
      <c r="E635" s="0" t="s">
        <v>13</v>
      </c>
      <c r="F635" s="0" t="n">
        <v>2</v>
      </c>
      <c r="G635" s="0" t="n">
        <v>4</v>
      </c>
      <c r="H635" s="0" t="n">
        <v>1</v>
      </c>
      <c r="I635" s="0" t="n">
        <v>2</v>
      </c>
      <c r="J635" s="0" t="n">
        <v>48.773983</v>
      </c>
      <c r="K635" s="0" t="n">
        <v>-3.036754</v>
      </c>
      <c r="M635" s="1" t="n">
        <f aca="false">ROUND(J635,2)</f>
        <v>48.77</v>
      </c>
      <c r="N635" s="1" t="n">
        <f aca="false">ROUND(K635,2)</f>
        <v>-3.04</v>
      </c>
    </row>
    <row r="636" customFormat="false" ht="13.8" hidden="false" customHeight="false" outlineLevel="0" collapsed="false">
      <c r="A636" s="0" t="s">
        <v>1140</v>
      </c>
      <c r="B636" s="0" t="n">
        <v>0</v>
      </c>
      <c r="C636" s="0" t="s">
        <v>1141</v>
      </c>
      <c r="D636" s="0" t="n">
        <v>220000566</v>
      </c>
      <c r="E636" s="0" t="s">
        <v>20</v>
      </c>
      <c r="F636" s="0" t="n">
        <v>1</v>
      </c>
      <c r="G636" s="0" t="n">
        <v>4</v>
      </c>
      <c r="H636" s="0" t="n">
        <v>1</v>
      </c>
      <c r="I636" s="0" t="n">
        <v>2</v>
      </c>
      <c r="J636" s="0" t="n">
        <v>48.469836699</v>
      </c>
      <c r="K636" s="0" t="n">
        <v>-2.519968199</v>
      </c>
      <c r="M636" s="1" t="n">
        <f aca="false">ROUND(J636,2)</f>
        <v>48.47</v>
      </c>
      <c r="N636" s="1" t="n">
        <f aca="false">ROUND(K636,2)</f>
        <v>-2.52</v>
      </c>
    </row>
    <row r="637" customFormat="false" ht="13.8" hidden="false" customHeight="false" outlineLevel="0" collapsed="false">
      <c r="A637" s="0" t="s">
        <v>1142</v>
      </c>
      <c r="B637" s="0" t="n">
        <v>0</v>
      </c>
      <c r="C637" s="0" t="s">
        <v>1143</v>
      </c>
      <c r="D637" s="0" t="n">
        <v>220000574</v>
      </c>
      <c r="E637" s="0" t="s">
        <v>20</v>
      </c>
      <c r="F637" s="0" t="n">
        <v>1</v>
      </c>
      <c r="G637" s="0" t="n">
        <v>4</v>
      </c>
      <c r="H637" s="0" t="n">
        <v>1</v>
      </c>
      <c r="I637" s="0" t="n">
        <v>2</v>
      </c>
      <c r="J637" s="0" t="n">
        <v>48.403411</v>
      </c>
      <c r="K637" s="0" t="n">
        <v>-2.908722</v>
      </c>
      <c r="M637" s="1" t="n">
        <f aca="false">ROUND(J637,2)</f>
        <v>48.4</v>
      </c>
      <c r="N637" s="1" t="n">
        <f aca="false">ROUND(K637,2)</f>
        <v>-2.91</v>
      </c>
    </row>
    <row r="638" customFormat="false" ht="13.8" hidden="false" customHeight="false" outlineLevel="0" collapsed="false">
      <c r="A638" s="0" t="s">
        <v>1144</v>
      </c>
      <c r="B638" s="0" t="n">
        <v>0</v>
      </c>
      <c r="C638" s="0" t="s">
        <v>320</v>
      </c>
      <c r="D638" s="0" t="n">
        <v>220000590</v>
      </c>
      <c r="E638" s="0" t="s">
        <v>20</v>
      </c>
      <c r="F638" s="0" t="n">
        <v>1</v>
      </c>
      <c r="G638" s="0" t="n">
        <v>4</v>
      </c>
      <c r="H638" s="0" t="n">
        <v>3</v>
      </c>
      <c r="I638" s="0" t="n">
        <v>2</v>
      </c>
      <c r="J638" s="0" t="n">
        <v>48.545389</v>
      </c>
      <c r="K638" s="0" t="n">
        <v>-2.726126</v>
      </c>
      <c r="M638" s="1" t="n">
        <f aca="false">ROUND(J638,2)</f>
        <v>48.55</v>
      </c>
      <c r="N638" s="1" t="n">
        <f aca="false">ROUND(K638,2)</f>
        <v>-2.73</v>
      </c>
    </row>
    <row r="639" customFormat="false" ht="13.8" hidden="false" customHeight="false" outlineLevel="0" collapsed="false">
      <c r="A639" s="0" t="s">
        <v>1145</v>
      </c>
      <c r="B639" s="0" t="n">
        <v>0</v>
      </c>
      <c r="C639" s="0" t="s">
        <v>1146</v>
      </c>
      <c r="D639" s="0" t="n">
        <v>220000608</v>
      </c>
      <c r="E639" s="0" t="s">
        <v>13</v>
      </c>
      <c r="F639" s="0" t="n">
        <v>2</v>
      </c>
      <c r="G639" s="0" t="n">
        <v>4</v>
      </c>
      <c r="H639" s="0" t="n">
        <v>3</v>
      </c>
      <c r="J639" s="0" t="n">
        <v>48.62876</v>
      </c>
      <c r="K639" s="0" t="n">
        <v>-3.298837</v>
      </c>
      <c r="M639" s="1" t="n">
        <f aca="false">ROUND(J639,2)</f>
        <v>48.63</v>
      </c>
      <c r="N639" s="1" t="n">
        <f aca="false">ROUND(K639,2)</f>
        <v>-3.3</v>
      </c>
    </row>
    <row r="640" customFormat="false" ht="13.8" hidden="false" customHeight="false" outlineLevel="0" collapsed="false">
      <c r="A640" s="0" t="s">
        <v>1147</v>
      </c>
      <c r="B640" s="0" t="n">
        <v>0</v>
      </c>
      <c r="C640" s="0" t="s">
        <v>1148</v>
      </c>
      <c r="D640" s="0" t="n">
        <v>220000616</v>
      </c>
      <c r="E640" s="0" t="s">
        <v>13</v>
      </c>
      <c r="F640" s="0" t="n">
        <v>2</v>
      </c>
      <c r="G640" s="0" t="n">
        <v>4</v>
      </c>
      <c r="H640" s="0" t="n">
        <v>3</v>
      </c>
      <c r="J640" s="0" t="n">
        <v>48.451401</v>
      </c>
      <c r="K640" s="0" t="n">
        <v>-2.056012</v>
      </c>
      <c r="M640" s="1" t="n">
        <f aca="false">ROUND(J640,2)</f>
        <v>48.45</v>
      </c>
      <c r="N640" s="1" t="n">
        <f aca="false">ROUND(K640,2)</f>
        <v>-2.06</v>
      </c>
    </row>
    <row r="641" customFormat="false" ht="13.8" hidden="false" customHeight="false" outlineLevel="0" collapsed="false">
      <c r="A641" s="0" t="s">
        <v>1149</v>
      </c>
      <c r="B641" s="0" t="n">
        <v>0</v>
      </c>
      <c r="C641" s="0" t="s">
        <v>1150</v>
      </c>
      <c r="D641" s="0" t="n">
        <v>220001259</v>
      </c>
      <c r="E641" s="0" t="s">
        <v>13</v>
      </c>
      <c r="F641" s="0" t="n">
        <v>2</v>
      </c>
      <c r="G641" s="0" t="n">
        <v>4</v>
      </c>
      <c r="H641" s="0" t="n">
        <v>1</v>
      </c>
      <c r="I641" s="0" t="n">
        <v>2</v>
      </c>
      <c r="J641" s="0" t="n">
        <v>48.783234</v>
      </c>
      <c r="K641" s="0" t="n">
        <v>-3.223354</v>
      </c>
      <c r="M641" s="1" t="n">
        <f aca="false">ROUND(J641,2)</f>
        <v>48.78</v>
      </c>
      <c r="N641" s="1" t="n">
        <f aca="false">ROUND(K641,2)</f>
        <v>-3.22</v>
      </c>
    </row>
    <row r="642" customFormat="false" ht="13.8" hidden="false" customHeight="false" outlineLevel="0" collapsed="false">
      <c r="A642" s="0" t="s">
        <v>1116</v>
      </c>
      <c r="B642" s="0" t="n">
        <v>0</v>
      </c>
      <c r="C642" s="0" t="s">
        <v>1151</v>
      </c>
      <c r="D642" s="0" t="n">
        <v>220005599</v>
      </c>
      <c r="E642" s="0" t="s">
        <v>20</v>
      </c>
      <c r="F642" s="0" t="n">
        <v>1</v>
      </c>
      <c r="G642" s="0" t="n">
        <v>4</v>
      </c>
      <c r="H642" s="0" t="n">
        <v>2</v>
      </c>
      <c r="I642" s="0" t="n">
        <v>2</v>
      </c>
      <c r="J642" s="0" t="n">
        <v>48.453207</v>
      </c>
      <c r="K642" s="0" t="n">
        <v>-2.048363</v>
      </c>
      <c r="M642" s="1" t="n">
        <f aca="false">ROUND(J642,2)</f>
        <v>48.45</v>
      </c>
      <c r="N642" s="1" t="n">
        <f aca="false">ROUND(K642,2)</f>
        <v>-2.05</v>
      </c>
    </row>
    <row r="643" customFormat="false" ht="13.8" hidden="false" customHeight="false" outlineLevel="0" collapsed="false">
      <c r="A643" s="0" t="s">
        <v>1152</v>
      </c>
      <c r="B643" s="0" t="n">
        <v>0</v>
      </c>
      <c r="C643" s="0" t="s">
        <v>1153</v>
      </c>
      <c r="D643" s="0" t="n">
        <v>220012884</v>
      </c>
      <c r="E643" s="0" t="s">
        <v>20</v>
      </c>
      <c r="F643" s="0" t="n">
        <v>1</v>
      </c>
      <c r="G643" s="0" t="n">
        <v>4</v>
      </c>
      <c r="H643" s="0" t="n">
        <v>1</v>
      </c>
      <c r="I643" s="0" t="n">
        <v>2</v>
      </c>
      <c r="J643" s="0" t="n">
        <v>48.814917</v>
      </c>
      <c r="K643" s="0" t="n">
        <v>-3.358565</v>
      </c>
      <c r="M643" s="1" t="n">
        <f aca="false">ROUND(J643,2)</f>
        <v>48.81</v>
      </c>
      <c r="N643" s="1" t="n">
        <f aca="false">ROUND(K643,2)</f>
        <v>-3.36</v>
      </c>
    </row>
    <row r="644" customFormat="false" ht="13.8" hidden="false" customHeight="false" outlineLevel="0" collapsed="false">
      <c r="A644" s="0" t="s">
        <v>1145</v>
      </c>
      <c r="B644" s="0" t="n">
        <v>0</v>
      </c>
      <c r="C644" s="0" t="s">
        <v>1154</v>
      </c>
      <c r="D644" s="0" t="n">
        <v>220013106</v>
      </c>
      <c r="E644" s="0" t="s">
        <v>20</v>
      </c>
      <c r="F644" s="0" t="n">
        <v>1</v>
      </c>
      <c r="G644" s="0" t="n">
        <v>4</v>
      </c>
      <c r="H644" s="0" t="n">
        <v>3</v>
      </c>
      <c r="I644" s="0" t="n">
        <v>1</v>
      </c>
      <c r="J644" s="0" t="n">
        <v>48.63087</v>
      </c>
      <c r="K644" s="0" t="n">
        <v>-3.300149</v>
      </c>
      <c r="M644" s="1" t="n">
        <f aca="false">ROUND(J644,2)</f>
        <v>48.63</v>
      </c>
      <c r="N644" s="1" t="n">
        <f aca="false">ROUND(K644,2)</f>
        <v>-3.3</v>
      </c>
    </row>
    <row r="645" customFormat="false" ht="13.8" hidden="false" customHeight="false" outlineLevel="0" collapsed="false">
      <c r="A645" s="0" t="s">
        <v>1155</v>
      </c>
      <c r="B645" s="0" t="n">
        <v>0</v>
      </c>
      <c r="C645" s="0" t="s">
        <v>1156</v>
      </c>
      <c r="D645" s="0" t="n">
        <v>220013130</v>
      </c>
      <c r="E645" s="0" t="s">
        <v>20</v>
      </c>
      <c r="F645" s="0" t="n">
        <v>1</v>
      </c>
      <c r="G645" s="0" t="n">
        <v>4</v>
      </c>
      <c r="H645" s="0" t="n">
        <v>3</v>
      </c>
      <c r="I645" s="0" t="n">
        <v>1</v>
      </c>
      <c r="J645" s="0" t="n">
        <v>48.779024</v>
      </c>
      <c r="K645" s="0" t="n">
        <v>-3.053457</v>
      </c>
      <c r="M645" s="1" t="n">
        <f aca="false">ROUND(J645,2)</f>
        <v>48.78</v>
      </c>
      <c r="N645" s="1" t="n">
        <f aca="false">ROUND(K645,2)</f>
        <v>-3.05</v>
      </c>
    </row>
    <row r="646" customFormat="false" ht="13.8" hidden="false" customHeight="false" outlineLevel="0" collapsed="false">
      <c r="A646" s="0" t="s">
        <v>1157</v>
      </c>
      <c r="B646" s="0" t="n">
        <v>0</v>
      </c>
      <c r="C646" s="0" t="s">
        <v>1158</v>
      </c>
      <c r="D646" s="0" t="n">
        <v>220013155</v>
      </c>
      <c r="E646" s="0" t="s">
        <v>20</v>
      </c>
      <c r="F646" s="0" t="n">
        <v>1</v>
      </c>
      <c r="G646" s="0" t="n">
        <v>4</v>
      </c>
      <c r="H646" s="0" t="n">
        <v>3</v>
      </c>
      <c r="I646" s="0" t="n">
        <v>1</v>
      </c>
      <c r="J646" s="0" t="n">
        <v>48.557561</v>
      </c>
      <c r="K646" s="0" t="n">
        <v>-2.543849</v>
      </c>
      <c r="M646" s="1" t="n">
        <f aca="false">ROUND(J646,2)</f>
        <v>48.56</v>
      </c>
      <c r="N646" s="1" t="n">
        <f aca="false">ROUND(K646,2)</f>
        <v>-2.54</v>
      </c>
    </row>
    <row r="647" customFormat="false" ht="13.8" hidden="false" customHeight="false" outlineLevel="0" collapsed="false">
      <c r="A647" s="0" t="s">
        <v>1159</v>
      </c>
      <c r="B647" s="0" t="n">
        <v>0</v>
      </c>
      <c r="C647" s="0" t="s">
        <v>1160</v>
      </c>
      <c r="D647" s="0" t="n">
        <v>220014138</v>
      </c>
      <c r="E647" s="0" t="s">
        <v>13</v>
      </c>
      <c r="F647" s="0" t="n">
        <v>2</v>
      </c>
      <c r="G647" s="0" t="n">
        <v>4</v>
      </c>
      <c r="H647" s="0" t="n">
        <v>3</v>
      </c>
      <c r="I647" s="0" t="n">
        <v>2</v>
      </c>
      <c r="J647" s="0" t="n">
        <v>48.23179</v>
      </c>
      <c r="K647" s="0" t="n">
        <v>-3.315557</v>
      </c>
      <c r="M647" s="1" t="n">
        <f aca="false">ROUND(J647,2)</f>
        <v>48.23</v>
      </c>
      <c r="N647" s="1" t="n">
        <f aca="false">ROUND(K647,2)</f>
        <v>-3.32</v>
      </c>
    </row>
    <row r="648" customFormat="false" ht="13.8" hidden="false" customHeight="false" outlineLevel="0" collapsed="false">
      <c r="A648" s="0" t="s">
        <v>1161</v>
      </c>
      <c r="B648" s="0" t="n">
        <v>0</v>
      </c>
      <c r="C648" s="0" t="s">
        <v>1162</v>
      </c>
      <c r="D648" s="0" t="n">
        <v>220014708</v>
      </c>
      <c r="E648" s="0" t="s">
        <v>13</v>
      </c>
      <c r="F648" s="0" t="n">
        <v>2</v>
      </c>
      <c r="G648" s="0" t="n">
        <v>4</v>
      </c>
      <c r="H648" s="0" t="n">
        <v>3</v>
      </c>
      <c r="I648" s="0" t="n">
        <v>2</v>
      </c>
      <c r="J648" s="0" t="n">
        <v>48.509405</v>
      </c>
      <c r="K648" s="0" t="n">
        <v>-2.751195</v>
      </c>
      <c r="M648" s="1" t="n">
        <f aca="false">ROUND(J648,2)</f>
        <v>48.51</v>
      </c>
      <c r="N648" s="1" t="n">
        <f aca="false">ROUND(K648,2)</f>
        <v>-2.75</v>
      </c>
    </row>
    <row r="649" customFormat="false" ht="13.8" hidden="false" customHeight="false" outlineLevel="0" collapsed="false">
      <c r="A649" s="0" t="s">
        <v>1114</v>
      </c>
      <c r="B649" s="0" t="n">
        <v>0</v>
      </c>
      <c r="C649" s="0" t="s">
        <v>1163</v>
      </c>
      <c r="D649" s="0" t="n">
        <v>220016778</v>
      </c>
      <c r="E649" s="0" t="s">
        <v>20</v>
      </c>
      <c r="F649" s="0" t="n">
        <v>1</v>
      </c>
      <c r="G649" s="0" t="n">
        <v>4</v>
      </c>
      <c r="H649" s="0" t="n">
        <v>3</v>
      </c>
      <c r="I649" s="0" t="n">
        <v>1</v>
      </c>
      <c r="J649" s="0" t="n">
        <v>48.492426</v>
      </c>
      <c r="K649" s="0" t="n">
        <v>-2.751112</v>
      </c>
      <c r="M649" s="1" t="n">
        <f aca="false">ROUND(J649,2)</f>
        <v>48.49</v>
      </c>
      <c r="N649" s="1" t="n">
        <f aca="false">ROUND(K649,2)</f>
        <v>-2.75</v>
      </c>
    </row>
    <row r="650" customFormat="false" ht="13.8" hidden="false" customHeight="false" outlineLevel="0" collapsed="false">
      <c r="A650" s="0" t="s">
        <v>1164</v>
      </c>
      <c r="B650" s="0" t="n">
        <v>0</v>
      </c>
      <c r="C650" s="0" t="s">
        <v>1165</v>
      </c>
      <c r="D650" s="0" t="n">
        <v>220018402</v>
      </c>
      <c r="E650" s="0" t="s">
        <v>13</v>
      </c>
      <c r="F650" s="0" t="n">
        <v>2</v>
      </c>
      <c r="G650" s="0" t="n">
        <v>4</v>
      </c>
      <c r="H650" s="0" t="n">
        <v>3</v>
      </c>
      <c r="J650" s="0" t="n">
        <v>48.4998763</v>
      </c>
      <c r="K650" s="0" t="n">
        <v>-2.7518657</v>
      </c>
      <c r="M650" s="1" t="n">
        <f aca="false">ROUND(J650,2)</f>
        <v>48.5</v>
      </c>
      <c r="N650" s="1" t="n">
        <f aca="false">ROUND(K650,2)</f>
        <v>-2.75</v>
      </c>
    </row>
    <row r="651" customFormat="false" ht="13.8" hidden="false" customHeight="false" outlineLevel="0" collapsed="false">
      <c r="A651" s="0" t="s">
        <v>1114</v>
      </c>
      <c r="B651" s="0" t="n">
        <v>0</v>
      </c>
      <c r="C651" s="0" t="s">
        <v>1166</v>
      </c>
      <c r="D651" s="0" t="n">
        <v>220018873</v>
      </c>
      <c r="E651" s="0" t="s">
        <v>13</v>
      </c>
      <c r="F651" s="0" t="n">
        <v>2</v>
      </c>
      <c r="G651" s="0" t="n">
        <v>4</v>
      </c>
      <c r="H651" s="0" t="n">
        <v>3</v>
      </c>
      <c r="J651" s="0" t="n">
        <v>48.492509</v>
      </c>
      <c r="K651" s="0" t="n">
        <v>-2.748707</v>
      </c>
      <c r="M651" s="1" t="n">
        <f aca="false">ROUND(J651,2)</f>
        <v>48.49</v>
      </c>
      <c r="N651" s="1" t="n">
        <f aca="false">ROUND(K651,2)</f>
        <v>-2.75</v>
      </c>
    </row>
    <row r="652" customFormat="false" ht="13.8" hidden="false" customHeight="false" outlineLevel="0" collapsed="false">
      <c r="A652" s="0" t="s">
        <v>1167</v>
      </c>
      <c r="B652" s="0" t="n">
        <v>0</v>
      </c>
      <c r="C652" s="0" t="s">
        <v>1168</v>
      </c>
      <c r="D652" s="0" t="n">
        <v>220019061</v>
      </c>
      <c r="E652" s="0" t="s">
        <v>20</v>
      </c>
      <c r="F652" s="0" t="n">
        <v>1</v>
      </c>
      <c r="G652" s="0" t="n">
        <v>4</v>
      </c>
      <c r="H652" s="0" t="n">
        <v>1</v>
      </c>
      <c r="I652" s="0" t="n">
        <v>2</v>
      </c>
      <c r="J652" s="0" t="n">
        <v>48.512508</v>
      </c>
      <c r="K652" s="0" t="n">
        <v>-2.774181</v>
      </c>
      <c r="M652" s="1" t="n">
        <f aca="false">ROUND(J652,2)</f>
        <v>48.51</v>
      </c>
      <c r="N652" s="1" t="n">
        <f aca="false">ROUND(K652,2)</f>
        <v>-2.77</v>
      </c>
    </row>
    <row r="653" customFormat="false" ht="13.8" hidden="false" customHeight="false" outlineLevel="0" collapsed="false">
      <c r="A653" s="0" t="s">
        <v>1114</v>
      </c>
      <c r="B653" s="0" t="n">
        <v>0</v>
      </c>
      <c r="C653" s="0" t="s">
        <v>1169</v>
      </c>
      <c r="D653" s="0" t="n">
        <v>220019558</v>
      </c>
      <c r="E653" s="0" t="s">
        <v>20</v>
      </c>
      <c r="F653" s="0" t="n">
        <v>1</v>
      </c>
      <c r="G653" s="0" t="n">
        <v>4</v>
      </c>
      <c r="H653" s="0" t="n">
        <v>3</v>
      </c>
      <c r="I653" s="0" t="n">
        <v>2</v>
      </c>
      <c r="J653" s="0" t="n">
        <v>48.487777</v>
      </c>
      <c r="K653" s="0" t="n">
        <v>-2.748391</v>
      </c>
      <c r="M653" s="1" t="n">
        <f aca="false">ROUND(J653,2)</f>
        <v>48.49</v>
      </c>
      <c r="N653" s="1" t="n">
        <f aca="false">ROUND(K653,2)</f>
        <v>-2.75</v>
      </c>
    </row>
    <row r="654" customFormat="false" ht="13.8" hidden="false" customHeight="false" outlineLevel="0" collapsed="false">
      <c r="A654" s="0" t="s">
        <v>1170</v>
      </c>
      <c r="B654" s="0" t="n">
        <v>0</v>
      </c>
      <c r="C654" s="0" t="s">
        <v>1171</v>
      </c>
      <c r="D654" s="0" t="n">
        <v>220019616</v>
      </c>
      <c r="E654" s="0" t="s">
        <v>20</v>
      </c>
      <c r="F654" s="0" t="n">
        <v>1</v>
      </c>
      <c r="G654" s="0" t="n">
        <v>4</v>
      </c>
      <c r="H654" s="0" t="n">
        <v>3</v>
      </c>
      <c r="I654" s="0" t="n">
        <v>2</v>
      </c>
      <c r="J654" s="0" t="n">
        <v>48.513503</v>
      </c>
      <c r="K654" s="0" t="n">
        <v>-2.760206</v>
      </c>
      <c r="M654" s="1" t="n">
        <f aca="false">ROUND(J654,2)</f>
        <v>48.51</v>
      </c>
      <c r="N654" s="1" t="n">
        <f aca="false">ROUND(K654,2)</f>
        <v>-2.76</v>
      </c>
    </row>
    <row r="655" customFormat="false" ht="13.8" hidden="false" customHeight="false" outlineLevel="0" collapsed="false">
      <c r="A655" s="0" t="s">
        <v>1136</v>
      </c>
      <c r="B655" s="0" t="n">
        <v>0</v>
      </c>
      <c r="C655" s="0" t="s">
        <v>1172</v>
      </c>
      <c r="D655" s="0" t="n">
        <v>220019848</v>
      </c>
      <c r="E655" s="0" t="s">
        <v>20</v>
      </c>
      <c r="F655" s="0" t="n">
        <v>1</v>
      </c>
      <c r="G655" s="0" t="n">
        <v>4</v>
      </c>
      <c r="H655" s="0" t="n">
        <v>3</v>
      </c>
      <c r="I655" s="0" t="n">
        <v>1</v>
      </c>
      <c r="J655" s="0" t="n">
        <v>48.1799459</v>
      </c>
      <c r="K655" s="0" t="n">
        <v>-2.752559799</v>
      </c>
      <c r="M655" s="1" t="n">
        <f aca="false">ROUND(J655,2)</f>
        <v>48.18</v>
      </c>
      <c r="N655" s="1" t="n">
        <f aca="false">ROUND(K655,2)</f>
        <v>-2.75</v>
      </c>
    </row>
    <row r="656" customFormat="false" ht="13.8" hidden="false" customHeight="false" outlineLevel="0" collapsed="false">
      <c r="A656" s="0" t="s">
        <v>1173</v>
      </c>
      <c r="B656" s="0" t="n">
        <v>0</v>
      </c>
      <c r="C656" s="0" t="s">
        <v>1174</v>
      </c>
      <c r="D656" s="0" t="n">
        <v>220020101</v>
      </c>
      <c r="E656" s="0" t="s">
        <v>20</v>
      </c>
      <c r="F656" s="0" t="n">
        <v>1</v>
      </c>
      <c r="G656" s="0" t="n">
        <v>4</v>
      </c>
      <c r="H656" s="0" t="n">
        <v>1</v>
      </c>
      <c r="I656" s="0" t="n">
        <v>1</v>
      </c>
      <c r="J656" s="0" t="n">
        <v>48.723351</v>
      </c>
      <c r="K656" s="0" t="n">
        <v>-3.463948</v>
      </c>
      <c r="M656" s="1" t="n">
        <f aca="false">ROUND(J656,2)</f>
        <v>48.72</v>
      </c>
      <c r="N656" s="1" t="n">
        <f aca="false">ROUND(K656,2)</f>
        <v>-3.46</v>
      </c>
    </row>
    <row r="657" customFormat="false" ht="13.8" hidden="false" customHeight="false" outlineLevel="0" collapsed="false">
      <c r="A657" s="0" t="s">
        <v>1175</v>
      </c>
      <c r="B657" s="0" t="n">
        <v>0</v>
      </c>
      <c r="C657" s="0" t="s">
        <v>1176</v>
      </c>
      <c r="D657" s="0" t="n">
        <v>220020119</v>
      </c>
      <c r="E657" s="0" t="s">
        <v>20</v>
      </c>
      <c r="F657" s="0" t="n">
        <v>1</v>
      </c>
      <c r="G657" s="0" t="n">
        <v>4</v>
      </c>
      <c r="H657" s="0" t="n">
        <v>1</v>
      </c>
      <c r="I657" s="0" t="n">
        <v>1</v>
      </c>
      <c r="J657" s="0" t="n">
        <v>48.77221</v>
      </c>
      <c r="K657" s="0" t="n">
        <v>-3.031776</v>
      </c>
      <c r="M657" s="1" t="n">
        <f aca="false">ROUND(J657,2)</f>
        <v>48.77</v>
      </c>
      <c r="N657" s="1" t="n">
        <f aca="false">ROUND(K657,2)</f>
        <v>-3.03</v>
      </c>
    </row>
    <row r="658" customFormat="false" ht="13.8" hidden="false" customHeight="false" outlineLevel="0" collapsed="false">
      <c r="A658" s="0" t="s">
        <v>1177</v>
      </c>
      <c r="B658" s="0" t="n">
        <v>0</v>
      </c>
      <c r="C658" s="0" t="s">
        <v>1178</v>
      </c>
      <c r="D658" s="0" t="n">
        <v>220020341</v>
      </c>
      <c r="E658" s="0" t="s">
        <v>20</v>
      </c>
      <c r="F658" s="0" t="n">
        <v>1</v>
      </c>
      <c r="G658" s="0" t="n">
        <v>4</v>
      </c>
      <c r="H658" s="0" t="n">
        <v>3</v>
      </c>
      <c r="I658" s="0" t="n">
        <v>2</v>
      </c>
      <c r="J658" s="0" t="n">
        <v>48.567536</v>
      </c>
      <c r="K658" s="0" t="n">
        <v>-3.143454</v>
      </c>
      <c r="M658" s="1" t="n">
        <f aca="false">ROUND(J658,2)</f>
        <v>48.57</v>
      </c>
      <c r="N658" s="1" t="n">
        <f aca="false">ROUND(K658,2)</f>
        <v>-3.14</v>
      </c>
    </row>
    <row r="659" customFormat="false" ht="13.8" hidden="false" customHeight="false" outlineLevel="0" collapsed="false">
      <c r="A659" s="0" t="s">
        <v>1130</v>
      </c>
      <c r="B659" s="0" t="n">
        <v>0</v>
      </c>
      <c r="C659" s="0" t="s">
        <v>1179</v>
      </c>
      <c r="D659" s="0" t="n">
        <v>220020507</v>
      </c>
      <c r="E659" s="0" t="s">
        <v>20</v>
      </c>
      <c r="F659" s="0" t="n">
        <v>1</v>
      </c>
      <c r="G659" s="0" t="n">
        <v>4</v>
      </c>
      <c r="H659" s="0" t="n">
        <v>3</v>
      </c>
      <c r="I659" s="0" t="n">
        <v>2</v>
      </c>
      <c r="J659" s="0" t="n">
        <v>48.72714</v>
      </c>
      <c r="K659" s="0" t="n">
        <v>-3.460894</v>
      </c>
      <c r="M659" s="1" t="n">
        <f aca="false">ROUND(J659,2)</f>
        <v>48.73</v>
      </c>
      <c r="N659" s="1" t="n">
        <f aca="false">ROUND(K659,2)</f>
        <v>-3.46</v>
      </c>
    </row>
    <row r="660" customFormat="false" ht="13.8" hidden="false" customHeight="false" outlineLevel="0" collapsed="false">
      <c r="A660" s="0" t="s">
        <v>1114</v>
      </c>
      <c r="B660" s="0" t="n">
        <v>0</v>
      </c>
      <c r="C660" s="0" t="s">
        <v>1180</v>
      </c>
      <c r="D660" s="0" t="n">
        <v>220022149</v>
      </c>
      <c r="E660" s="0" t="s">
        <v>20</v>
      </c>
      <c r="F660" s="0" t="n">
        <v>1</v>
      </c>
      <c r="G660" s="0" t="n">
        <v>4</v>
      </c>
      <c r="H660" s="0" t="n">
        <v>1</v>
      </c>
      <c r="I660" s="0" t="n">
        <v>1</v>
      </c>
      <c r="J660" s="0" t="n">
        <v>48.492509</v>
      </c>
      <c r="K660" s="0" t="n">
        <v>-2.748707</v>
      </c>
      <c r="M660" s="1" t="n">
        <f aca="false">ROUND(J660,2)</f>
        <v>48.49</v>
      </c>
      <c r="N660" s="1" t="n">
        <f aca="false">ROUND(K660,2)</f>
        <v>-2.75</v>
      </c>
    </row>
    <row r="661" customFormat="false" ht="13.8" hidden="false" customHeight="false" outlineLevel="0" collapsed="false">
      <c r="A661" s="0" t="s">
        <v>1181</v>
      </c>
      <c r="B661" s="0" t="n">
        <v>0</v>
      </c>
      <c r="C661" s="0" t="s">
        <v>1182</v>
      </c>
      <c r="D661" s="0" t="n">
        <v>220022800</v>
      </c>
      <c r="E661" s="0" t="s">
        <v>13</v>
      </c>
      <c r="F661" s="0" t="n">
        <v>2</v>
      </c>
      <c r="G661" s="0" t="n">
        <v>4</v>
      </c>
      <c r="H661" s="0" t="n">
        <v>2</v>
      </c>
      <c r="I661" s="0" t="n">
        <v>2</v>
      </c>
      <c r="J661" s="0" t="n">
        <v>48.547698399</v>
      </c>
      <c r="K661" s="0" t="n">
        <v>-2.789392499</v>
      </c>
      <c r="M661" s="1" t="n">
        <f aca="false">ROUND(J661,2)</f>
        <v>48.55</v>
      </c>
      <c r="N661" s="1" t="n">
        <f aca="false">ROUND(K661,2)</f>
        <v>-2.79</v>
      </c>
    </row>
    <row r="662" customFormat="false" ht="13.8" hidden="false" customHeight="false" outlineLevel="0" collapsed="false">
      <c r="A662" s="0" t="s">
        <v>1183</v>
      </c>
      <c r="B662" s="0" t="n">
        <v>0</v>
      </c>
      <c r="C662" s="0" t="s">
        <v>1184</v>
      </c>
      <c r="D662" s="0" t="n">
        <v>230000259</v>
      </c>
      <c r="E662" s="0" t="s">
        <v>13</v>
      </c>
      <c r="F662" s="0" t="n">
        <v>2</v>
      </c>
      <c r="G662" s="0" t="n">
        <v>4</v>
      </c>
      <c r="H662" s="0" t="n">
        <v>1</v>
      </c>
      <c r="I662" s="0" t="n">
        <v>2</v>
      </c>
      <c r="J662" s="0" t="n">
        <v>46.1647598</v>
      </c>
      <c r="K662" s="0" t="n">
        <v>1.871342</v>
      </c>
      <c r="M662" s="1" t="n">
        <f aca="false">ROUND(J662,2)</f>
        <v>46.16</v>
      </c>
      <c r="N662" s="1" t="n">
        <f aca="false">ROUND(K662,2)</f>
        <v>1.87</v>
      </c>
    </row>
    <row r="663" customFormat="false" ht="13.8" hidden="false" customHeight="false" outlineLevel="0" collapsed="false">
      <c r="A663" s="0" t="s">
        <v>1183</v>
      </c>
      <c r="B663" s="0" t="n">
        <v>0</v>
      </c>
      <c r="C663" s="0" t="s">
        <v>1185</v>
      </c>
      <c r="D663" s="0" t="n">
        <v>230000820</v>
      </c>
      <c r="E663" s="0" t="s">
        <v>13</v>
      </c>
      <c r="F663" s="0" t="n">
        <v>2</v>
      </c>
      <c r="G663" s="0" t="n">
        <v>4</v>
      </c>
      <c r="H663" s="0" t="n">
        <v>1</v>
      </c>
      <c r="I663" s="0" t="n">
        <v>2</v>
      </c>
      <c r="J663" s="0" t="n">
        <v>46.164965</v>
      </c>
      <c r="K663" s="0" t="n">
        <v>1.871131</v>
      </c>
      <c r="M663" s="1" t="n">
        <f aca="false">ROUND(J663,2)</f>
        <v>46.16</v>
      </c>
      <c r="N663" s="1" t="n">
        <f aca="false">ROUND(K663,2)</f>
        <v>1.87</v>
      </c>
    </row>
    <row r="664" customFormat="false" ht="13.8" hidden="false" customHeight="false" outlineLevel="0" collapsed="false">
      <c r="A664" s="0" t="s">
        <v>1186</v>
      </c>
      <c r="B664" s="0" t="n">
        <v>0</v>
      </c>
      <c r="C664" s="0" t="s">
        <v>1187</v>
      </c>
      <c r="D664" s="0" t="n">
        <v>230000838</v>
      </c>
      <c r="E664" s="0" t="s">
        <v>351</v>
      </c>
      <c r="F664" s="0" t="n">
        <v>5</v>
      </c>
      <c r="G664" s="0" t="n">
        <v>4</v>
      </c>
      <c r="H664" s="0" t="n">
        <v>1</v>
      </c>
      <c r="I664" s="0" t="n">
        <v>2</v>
      </c>
      <c r="J664" s="0" t="n">
        <v>45.959874</v>
      </c>
      <c r="K664" s="0" t="n">
        <v>2.18234</v>
      </c>
      <c r="M664" s="1" t="n">
        <f aca="false">ROUND(J664,2)</f>
        <v>45.96</v>
      </c>
      <c r="N664" s="1" t="n">
        <f aca="false">ROUND(K664,2)</f>
        <v>2.18</v>
      </c>
    </row>
    <row r="665" customFormat="false" ht="13.8" hidden="false" customHeight="false" outlineLevel="0" collapsed="false">
      <c r="A665" s="0" t="s">
        <v>1188</v>
      </c>
      <c r="B665" s="0" t="n">
        <v>0</v>
      </c>
      <c r="C665" s="0" t="s">
        <v>1189</v>
      </c>
      <c r="D665" s="0" t="n">
        <v>230000846</v>
      </c>
      <c r="E665" s="0" t="s">
        <v>13</v>
      </c>
      <c r="F665" s="0" t="n">
        <v>2</v>
      </c>
      <c r="G665" s="0" t="n">
        <v>4</v>
      </c>
      <c r="H665" s="0" t="n">
        <v>1</v>
      </c>
      <c r="I665" s="0" t="n">
        <v>2</v>
      </c>
      <c r="J665" s="0" t="n">
        <v>45.953494</v>
      </c>
      <c r="K665" s="0" t="n">
        <v>1.750567</v>
      </c>
      <c r="M665" s="1" t="n">
        <f aca="false">ROUND(J665,2)</f>
        <v>45.95</v>
      </c>
      <c r="N665" s="1" t="n">
        <f aca="false">ROUND(K665,2)</f>
        <v>1.75</v>
      </c>
    </row>
    <row r="666" customFormat="false" ht="13.8" hidden="false" customHeight="false" outlineLevel="0" collapsed="false">
      <c r="A666" s="0" t="s">
        <v>1190</v>
      </c>
      <c r="B666" s="0" t="n">
        <v>0</v>
      </c>
      <c r="C666" s="0" t="s">
        <v>1191</v>
      </c>
      <c r="D666" s="0" t="n">
        <v>230000853</v>
      </c>
      <c r="E666" s="0" t="s">
        <v>20</v>
      </c>
      <c r="F666" s="0" t="n">
        <v>1</v>
      </c>
      <c r="G666" s="0" t="n">
        <v>4</v>
      </c>
      <c r="H666" s="0" t="n">
        <v>1</v>
      </c>
      <c r="I666" s="0" t="n">
        <v>2</v>
      </c>
      <c r="J666" s="0" t="n">
        <v>46.220402</v>
      </c>
      <c r="K666" s="0" t="n">
        <v>1.761336</v>
      </c>
      <c r="M666" s="1" t="n">
        <f aca="false">ROUND(J666,2)</f>
        <v>46.22</v>
      </c>
      <c r="N666" s="1" t="n">
        <f aca="false">ROUND(K666,2)</f>
        <v>1.76</v>
      </c>
    </row>
    <row r="667" customFormat="false" ht="13.8" hidden="false" customHeight="false" outlineLevel="0" collapsed="false">
      <c r="A667" s="0" t="s">
        <v>1192</v>
      </c>
      <c r="B667" s="0" t="n">
        <v>0</v>
      </c>
      <c r="C667" s="0" t="s">
        <v>1193</v>
      </c>
      <c r="D667" s="0" t="n">
        <v>230000952</v>
      </c>
      <c r="E667" s="0" t="s">
        <v>13</v>
      </c>
      <c r="F667" s="0" t="n">
        <v>2</v>
      </c>
      <c r="G667" s="0" t="n">
        <v>4</v>
      </c>
      <c r="H667" s="0" t="n">
        <v>1</v>
      </c>
      <c r="I667" s="0" t="n">
        <v>2</v>
      </c>
      <c r="J667" s="0" t="n">
        <v>46.178638</v>
      </c>
      <c r="K667" s="0" t="n">
        <v>2.488858</v>
      </c>
      <c r="M667" s="1" t="n">
        <f aca="false">ROUND(J667,2)</f>
        <v>46.18</v>
      </c>
      <c r="N667" s="1" t="n">
        <f aca="false">ROUND(K667,2)</f>
        <v>2.49</v>
      </c>
    </row>
    <row r="668" customFormat="false" ht="13.8" hidden="false" customHeight="false" outlineLevel="0" collapsed="false">
      <c r="A668" s="0" t="s">
        <v>1194</v>
      </c>
      <c r="B668" s="0" t="n">
        <v>0</v>
      </c>
      <c r="C668" s="0" t="s">
        <v>1195</v>
      </c>
      <c r="D668" s="0" t="n">
        <v>230000960</v>
      </c>
      <c r="E668" s="0" t="s">
        <v>13</v>
      </c>
      <c r="F668" s="0" t="n">
        <v>2</v>
      </c>
      <c r="G668" s="0" t="n">
        <v>4</v>
      </c>
      <c r="H668" s="0" t="n">
        <v>1</v>
      </c>
      <c r="I668" s="0" t="n">
        <v>2</v>
      </c>
      <c r="J668" s="0" t="n">
        <v>46.235069</v>
      </c>
      <c r="K668" s="0" t="n">
        <v>1.478242</v>
      </c>
      <c r="M668" s="1" t="n">
        <f aca="false">ROUND(J668,2)</f>
        <v>46.24</v>
      </c>
      <c r="N668" s="1" t="n">
        <f aca="false">ROUND(K668,2)</f>
        <v>1.48</v>
      </c>
    </row>
    <row r="669" customFormat="false" ht="13.8" hidden="false" customHeight="false" outlineLevel="0" collapsed="false">
      <c r="A669" s="0" t="s">
        <v>1196</v>
      </c>
      <c r="B669" s="0" t="n">
        <v>0</v>
      </c>
      <c r="C669" s="0" t="s">
        <v>1197</v>
      </c>
      <c r="D669" s="0" t="n">
        <v>230003576</v>
      </c>
      <c r="E669" s="0" t="s">
        <v>20</v>
      </c>
      <c r="F669" s="0" t="n">
        <v>1</v>
      </c>
      <c r="G669" s="0" t="n">
        <v>4</v>
      </c>
      <c r="H669" s="0" t="n">
        <v>3</v>
      </c>
      <c r="I669" s="0" t="n">
        <v>2</v>
      </c>
      <c r="J669" s="0" t="n">
        <v>46.168804</v>
      </c>
      <c r="K669" s="0" t="n">
        <v>1.867356</v>
      </c>
      <c r="M669" s="1" t="n">
        <f aca="false">ROUND(J669,2)</f>
        <v>46.17</v>
      </c>
      <c r="N669" s="1" t="n">
        <f aca="false">ROUND(K669,2)</f>
        <v>1.87</v>
      </c>
    </row>
    <row r="670" customFormat="false" ht="13.8" hidden="false" customHeight="false" outlineLevel="0" collapsed="false">
      <c r="A670" s="0" t="s">
        <v>1198</v>
      </c>
      <c r="B670" s="0" t="n">
        <v>0</v>
      </c>
      <c r="C670" s="0" t="s">
        <v>1199</v>
      </c>
      <c r="D670" s="0" t="n">
        <v>230004657</v>
      </c>
      <c r="E670" s="0" t="s">
        <v>351</v>
      </c>
      <c r="F670" s="0" t="n">
        <v>5</v>
      </c>
      <c r="G670" s="0" t="n">
        <v>4</v>
      </c>
      <c r="H670" s="0" t="n">
        <v>1</v>
      </c>
      <c r="I670" s="0" t="n">
        <v>2</v>
      </c>
      <c r="J670" s="0" t="n">
        <v>45.9396196</v>
      </c>
      <c r="K670" s="0" t="n">
        <v>2.1716625</v>
      </c>
      <c r="M670" s="1" t="n">
        <f aca="false">ROUND(J670,2)</f>
        <v>45.94</v>
      </c>
      <c r="N670" s="1" t="n">
        <f aca="false">ROUND(K670,2)</f>
        <v>2.17</v>
      </c>
    </row>
    <row r="671" customFormat="false" ht="13.8" hidden="false" customHeight="false" outlineLevel="0" collapsed="false">
      <c r="A671" s="0" t="s">
        <v>1200</v>
      </c>
      <c r="B671" s="0" t="n">
        <v>0</v>
      </c>
      <c r="C671" s="0" t="s">
        <v>1201</v>
      </c>
      <c r="D671" s="0" t="n">
        <v>230780082</v>
      </c>
      <c r="E671" s="0" t="s">
        <v>13</v>
      </c>
      <c r="F671" s="0" t="n">
        <v>2</v>
      </c>
      <c r="G671" s="0" t="n">
        <v>4</v>
      </c>
      <c r="H671" s="0" t="n">
        <v>3</v>
      </c>
      <c r="I671" s="0" t="n">
        <v>2</v>
      </c>
      <c r="J671" s="0" t="n">
        <v>46.139151</v>
      </c>
      <c r="K671" s="0" t="n">
        <v>1.88463</v>
      </c>
      <c r="M671" s="1" t="n">
        <f aca="false">ROUND(J671,2)</f>
        <v>46.14</v>
      </c>
      <c r="N671" s="1" t="n">
        <f aca="false">ROUND(K671,2)</f>
        <v>1.88</v>
      </c>
    </row>
    <row r="672" customFormat="false" ht="13.8" hidden="false" customHeight="false" outlineLevel="0" collapsed="false">
      <c r="A672" s="0" t="s">
        <v>1202</v>
      </c>
      <c r="B672" s="0" t="n">
        <v>0</v>
      </c>
      <c r="C672" s="0" t="s">
        <v>1203</v>
      </c>
      <c r="D672" s="0" t="n">
        <v>230780157</v>
      </c>
      <c r="E672" s="0" t="s">
        <v>13</v>
      </c>
      <c r="F672" s="0" t="n">
        <v>2</v>
      </c>
      <c r="G672" s="0" t="n">
        <v>4</v>
      </c>
      <c r="H672" s="0" t="n">
        <v>2</v>
      </c>
      <c r="I672" s="0" t="n">
        <v>2</v>
      </c>
      <c r="J672" s="0" t="n">
        <v>46.17912</v>
      </c>
      <c r="K672" s="0" t="n">
        <v>1.88007</v>
      </c>
      <c r="M672" s="1" t="n">
        <f aca="false">ROUND(J672,2)</f>
        <v>46.18</v>
      </c>
      <c r="N672" s="1" t="n">
        <f aca="false">ROUND(K672,2)</f>
        <v>1.88</v>
      </c>
    </row>
    <row r="673" customFormat="false" ht="13.8" hidden="false" customHeight="false" outlineLevel="0" collapsed="false">
      <c r="A673" s="0" t="s">
        <v>1204</v>
      </c>
      <c r="B673" s="0" t="n">
        <v>0</v>
      </c>
      <c r="C673" s="0" t="s">
        <v>1205</v>
      </c>
      <c r="D673" s="0" t="n">
        <v>230780181</v>
      </c>
      <c r="E673" s="0" t="s">
        <v>13</v>
      </c>
      <c r="F673" s="0" t="n">
        <v>2</v>
      </c>
      <c r="G673" s="0" t="n">
        <v>4</v>
      </c>
      <c r="H673" s="0" t="n">
        <v>2</v>
      </c>
      <c r="I673" s="0" t="n">
        <v>2</v>
      </c>
      <c r="J673" s="0" t="n">
        <v>46.270529</v>
      </c>
      <c r="K673" s="0" t="n">
        <v>2.425473</v>
      </c>
      <c r="M673" s="1" t="n">
        <f aca="false">ROUND(J673,2)</f>
        <v>46.27</v>
      </c>
      <c r="N673" s="1" t="n">
        <f aca="false">ROUND(K673,2)</f>
        <v>2.43</v>
      </c>
    </row>
    <row r="674" customFormat="false" ht="13.8" hidden="false" customHeight="false" outlineLevel="0" collapsed="false">
      <c r="A674" s="0" t="s">
        <v>1206</v>
      </c>
      <c r="B674" s="0" t="n">
        <v>0</v>
      </c>
      <c r="C674" s="0" t="s">
        <v>1207</v>
      </c>
      <c r="D674" s="0" t="n">
        <v>230782617</v>
      </c>
      <c r="E674" s="0" t="s">
        <v>20</v>
      </c>
      <c r="F674" s="0" t="n">
        <v>1</v>
      </c>
      <c r="G674" s="0" t="n">
        <v>4</v>
      </c>
      <c r="H674" s="0" t="n">
        <v>3</v>
      </c>
      <c r="I674" s="0" t="n">
        <v>2</v>
      </c>
      <c r="J674" s="0" t="n">
        <v>46.243526</v>
      </c>
      <c r="K674" s="0" t="n">
        <v>1.555134</v>
      </c>
      <c r="M674" s="1" t="n">
        <f aca="false">ROUND(J674,2)</f>
        <v>46.24</v>
      </c>
      <c r="N674" s="1" t="n">
        <f aca="false">ROUND(K674,2)</f>
        <v>1.56</v>
      </c>
    </row>
    <row r="675" customFormat="false" ht="13.8" hidden="false" customHeight="false" outlineLevel="0" collapsed="false">
      <c r="A675" s="0" t="s">
        <v>1208</v>
      </c>
      <c r="B675" s="0" t="n">
        <v>0</v>
      </c>
      <c r="C675" s="0" t="s">
        <v>1209</v>
      </c>
      <c r="D675" s="0" t="n">
        <v>240000091</v>
      </c>
      <c r="E675" s="0" t="s">
        <v>13</v>
      </c>
      <c r="F675" s="0" t="n">
        <v>2</v>
      </c>
      <c r="G675" s="0" t="n">
        <v>4</v>
      </c>
      <c r="H675" s="0" t="n">
        <v>1</v>
      </c>
      <c r="I675" s="0" t="n">
        <v>2</v>
      </c>
      <c r="J675" s="0" t="n">
        <v>45.24395</v>
      </c>
      <c r="K675" s="0" t="n">
        <v>0.8137199999</v>
      </c>
      <c r="M675" s="1" t="n">
        <f aca="false">ROUND(J675,2)</f>
        <v>45.24</v>
      </c>
      <c r="N675" s="1" t="n">
        <f aca="false">ROUND(K675,2)</f>
        <v>0.81</v>
      </c>
    </row>
    <row r="676" customFormat="false" ht="13.8" hidden="false" customHeight="false" outlineLevel="0" collapsed="false">
      <c r="A676" s="0" t="s">
        <v>1210</v>
      </c>
      <c r="B676" s="0" t="n">
        <v>0</v>
      </c>
      <c r="C676" s="0" t="s">
        <v>1211</v>
      </c>
      <c r="D676" s="0" t="n">
        <v>240000174</v>
      </c>
      <c r="E676" s="0" t="s">
        <v>20</v>
      </c>
      <c r="F676" s="0" t="n">
        <v>1</v>
      </c>
      <c r="G676" s="0" t="n">
        <v>4</v>
      </c>
      <c r="H676" s="0" t="n">
        <v>1</v>
      </c>
      <c r="I676" s="0" t="n">
        <v>2</v>
      </c>
      <c r="J676" s="0" t="n">
        <v>44.775641</v>
      </c>
      <c r="K676" s="0" t="n">
        <v>1.009541</v>
      </c>
      <c r="M676" s="1" t="n">
        <f aca="false">ROUND(J676,2)</f>
        <v>44.78</v>
      </c>
      <c r="N676" s="1" t="n">
        <f aca="false">ROUND(K676,2)</f>
        <v>1.01</v>
      </c>
    </row>
    <row r="677" customFormat="false" ht="13.8" hidden="false" customHeight="false" outlineLevel="0" collapsed="false">
      <c r="A677" s="0" t="s">
        <v>1212</v>
      </c>
      <c r="B677" s="0" t="n">
        <v>0</v>
      </c>
      <c r="C677" s="0" t="s">
        <v>1213</v>
      </c>
      <c r="D677" s="0" t="n">
        <v>240000190</v>
      </c>
      <c r="E677" s="0" t="s">
        <v>13</v>
      </c>
      <c r="F677" s="0" t="n">
        <v>2</v>
      </c>
      <c r="G677" s="0" t="n">
        <v>4</v>
      </c>
      <c r="H677" s="0" t="n">
        <v>2</v>
      </c>
      <c r="I677" s="0" t="n">
        <v>2</v>
      </c>
      <c r="J677" s="0" t="n">
        <v>45.181395</v>
      </c>
      <c r="K677" s="0" t="n">
        <v>0.71708</v>
      </c>
      <c r="M677" s="1" t="n">
        <f aca="false">ROUND(J677,2)</f>
        <v>45.18</v>
      </c>
      <c r="N677" s="1" t="n">
        <f aca="false">ROUND(K677,2)</f>
        <v>0.72</v>
      </c>
    </row>
    <row r="678" customFormat="false" ht="13.8" hidden="false" customHeight="false" outlineLevel="0" collapsed="false">
      <c r="A678" s="0" t="s">
        <v>1214</v>
      </c>
      <c r="B678" s="0" t="n">
        <v>0</v>
      </c>
      <c r="C678" s="0" t="s">
        <v>394</v>
      </c>
      <c r="D678" s="0" t="n">
        <v>240000208</v>
      </c>
      <c r="E678" s="0" t="s">
        <v>13</v>
      </c>
      <c r="F678" s="0" t="n">
        <v>2</v>
      </c>
      <c r="G678" s="0" t="n">
        <v>4</v>
      </c>
      <c r="H678" s="0" t="n">
        <v>2</v>
      </c>
      <c r="I678" s="0" t="n">
        <v>2</v>
      </c>
      <c r="J678" s="0" t="n">
        <v>44.851203</v>
      </c>
      <c r="K678" s="0" t="n">
        <v>0.489893</v>
      </c>
      <c r="M678" s="1" t="n">
        <f aca="false">ROUND(J678,2)</f>
        <v>44.85</v>
      </c>
      <c r="N678" s="1" t="n">
        <f aca="false">ROUND(K678,2)</f>
        <v>0.49</v>
      </c>
    </row>
    <row r="679" customFormat="false" ht="13.8" hidden="false" customHeight="false" outlineLevel="0" collapsed="false">
      <c r="A679" s="0" t="s">
        <v>1215</v>
      </c>
      <c r="B679" s="0" t="n">
        <v>0</v>
      </c>
      <c r="C679" s="0" t="s">
        <v>434</v>
      </c>
      <c r="D679" s="0" t="n">
        <v>240000216</v>
      </c>
      <c r="E679" s="0" t="s">
        <v>13</v>
      </c>
      <c r="F679" s="0" t="n">
        <v>2</v>
      </c>
      <c r="G679" s="0" t="n">
        <v>4</v>
      </c>
      <c r="H679" s="0" t="n">
        <v>2</v>
      </c>
      <c r="I679" s="0" t="n">
        <v>2</v>
      </c>
      <c r="J679" s="0" t="n">
        <v>45.189495</v>
      </c>
      <c r="K679" s="0" t="n">
        <v>0.727514</v>
      </c>
      <c r="M679" s="1" t="n">
        <f aca="false">ROUND(J679,2)</f>
        <v>45.19</v>
      </c>
      <c r="N679" s="1" t="n">
        <f aca="false">ROUND(K679,2)</f>
        <v>0.73</v>
      </c>
    </row>
    <row r="680" customFormat="false" ht="13.8" hidden="false" customHeight="false" outlineLevel="0" collapsed="false">
      <c r="A680" s="0" t="s">
        <v>1216</v>
      </c>
      <c r="B680" s="0" t="n">
        <v>0</v>
      </c>
      <c r="C680" s="0" t="s">
        <v>1217</v>
      </c>
      <c r="D680" s="0" t="n">
        <v>240000273</v>
      </c>
      <c r="E680" s="0" t="s">
        <v>20</v>
      </c>
      <c r="F680" s="0" t="n">
        <v>1</v>
      </c>
      <c r="G680" s="0" t="n">
        <v>4</v>
      </c>
      <c r="H680" s="0" t="n">
        <v>2</v>
      </c>
      <c r="I680" s="0" t="n">
        <v>2</v>
      </c>
      <c r="J680" s="0" t="n">
        <v>45.360358</v>
      </c>
      <c r="K680" s="0" t="n">
        <v>0.618897</v>
      </c>
      <c r="M680" s="1" t="n">
        <f aca="false">ROUND(J680,2)</f>
        <v>45.36</v>
      </c>
      <c r="N680" s="1" t="n">
        <f aca="false">ROUND(K680,2)</f>
        <v>0.62</v>
      </c>
    </row>
    <row r="681" customFormat="false" ht="13.8" hidden="false" customHeight="false" outlineLevel="0" collapsed="false">
      <c r="A681" s="0" t="s">
        <v>1218</v>
      </c>
      <c r="B681" s="0" t="n">
        <v>0</v>
      </c>
      <c r="C681" s="0" t="s">
        <v>1219</v>
      </c>
      <c r="D681" s="0" t="n">
        <v>240000307</v>
      </c>
      <c r="E681" s="0" t="s">
        <v>20</v>
      </c>
      <c r="F681" s="0" t="n">
        <v>1</v>
      </c>
      <c r="G681" s="0" t="n">
        <v>4</v>
      </c>
      <c r="H681" s="0" t="n">
        <v>3</v>
      </c>
      <c r="I681" s="0" t="n">
        <v>2</v>
      </c>
      <c r="J681" s="0" t="n">
        <v>45.019939</v>
      </c>
      <c r="K681" s="0" t="n">
        <v>0.333006</v>
      </c>
      <c r="M681" s="1" t="n">
        <f aca="false">ROUND(J681,2)</f>
        <v>45.02</v>
      </c>
      <c r="N681" s="1" t="n">
        <f aca="false">ROUND(K681,2)</f>
        <v>0.33</v>
      </c>
    </row>
    <row r="682" customFormat="false" ht="13.8" hidden="false" customHeight="false" outlineLevel="0" collapsed="false">
      <c r="A682" s="0" t="s">
        <v>1220</v>
      </c>
      <c r="B682" s="0" t="n">
        <v>0</v>
      </c>
      <c r="C682" s="0" t="s">
        <v>1221</v>
      </c>
      <c r="D682" s="0" t="n">
        <v>240000372</v>
      </c>
      <c r="E682" s="0" t="s">
        <v>13</v>
      </c>
      <c r="F682" s="0" t="n">
        <v>2</v>
      </c>
      <c r="G682" s="0" t="n">
        <v>4</v>
      </c>
      <c r="H682" s="0" t="n">
        <v>1</v>
      </c>
      <c r="I682" s="0" t="n">
        <v>2</v>
      </c>
      <c r="J682" s="0" t="n">
        <v>44.851273</v>
      </c>
      <c r="K682" s="0" t="n">
        <v>0.497346</v>
      </c>
      <c r="M682" s="1" t="n">
        <f aca="false">ROUND(J682,2)</f>
        <v>44.85</v>
      </c>
      <c r="N682" s="1" t="n">
        <f aca="false">ROUND(K682,2)</f>
        <v>0.5</v>
      </c>
    </row>
    <row r="683" customFormat="false" ht="13.8" hidden="false" customHeight="false" outlineLevel="0" collapsed="false">
      <c r="A683" s="0" t="s">
        <v>1222</v>
      </c>
      <c r="B683" s="0" t="n">
        <v>0</v>
      </c>
      <c r="C683" s="0" t="s">
        <v>1223</v>
      </c>
      <c r="D683" s="0" t="n">
        <v>240000414</v>
      </c>
      <c r="E683" s="0" t="s">
        <v>20</v>
      </c>
      <c r="F683" s="0" t="n">
        <v>1</v>
      </c>
      <c r="G683" s="0" t="n">
        <v>4</v>
      </c>
      <c r="H683" s="0" t="n">
        <v>1</v>
      </c>
      <c r="I683" s="0" t="n">
        <v>2</v>
      </c>
      <c r="J683" s="0" t="n">
        <v>44.802259</v>
      </c>
      <c r="K683" s="0" t="n">
        <v>1.21456</v>
      </c>
      <c r="M683" s="1" t="n">
        <f aca="false">ROUND(J683,2)</f>
        <v>44.8</v>
      </c>
      <c r="N683" s="1" t="n">
        <f aca="false">ROUND(K683,2)</f>
        <v>1.21</v>
      </c>
    </row>
    <row r="684" customFormat="false" ht="13.8" hidden="false" customHeight="false" outlineLevel="0" collapsed="false">
      <c r="A684" s="0" t="s">
        <v>1224</v>
      </c>
      <c r="B684" s="0" t="n">
        <v>0</v>
      </c>
      <c r="C684" s="0" t="s">
        <v>1225</v>
      </c>
      <c r="D684" s="0" t="n">
        <v>240000455</v>
      </c>
      <c r="E684" s="0" t="s">
        <v>13</v>
      </c>
      <c r="F684" s="0" t="n">
        <v>2</v>
      </c>
      <c r="G684" s="0" t="n">
        <v>4</v>
      </c>
      <c r="H684" s="0" t="n">
        <v>1</v>
      </c>
      <c r="I684" s="0" t="n">
        <v>2</v>
      </c>
      <c r="J684" s="0" t="n">
        <v>45.336082</v>
      </c>
      <c r="K684" s="0" t="n">
        <v>1.052375</v>
      </c>
      <c r="M684" s="1" t="n">
        <f aca="false">ROUND(J684,2)</f>
        <v>45.34</v>
      </c>
      <c r="N684" s="1" t="n">
        <f aca="false">ROUND(K684,2)</f>
        <v>1.05</v>
      </c>
    </row>
    <row r="685" customFormat="false" ht="13.8" hidden="false" customHeight="false" outlineLevel="0" collapsed="false">
      <c r="A685" s="0" t="s">
        <v>1226</v>
      </c>
      <c r="B685" s="0" t="n">
        <v>0</v>
      </c>
      <c r="C685" s="0" t="s">
        <v>1227</v>
      </c>
      <c r="D685" s="0" t="n">
        <v>240000463</v>
      </c>
      <c r="E685" s="0" t="s">
        <v>20</v>
      </c>
      <c r="F685" s="0" t="n">
        <v>1</v>
      </c>
      <c r="G685" s="0" t="n">
        <v>4</v>
      </c>
      <c r="H685" s="0" t="n">
        <v>1</v>
      </c>
      <c r="I685" s="0" t="n">
        <v>2</v>
      </c>
      <c r="J685" s="0" t="n">
        <v>45.009077</v>
      </c>
      <c r="K685" s="0" t="n">
        <v>0.159101</v>
      </c>
      <c r="M685" s="1" t="n">
        <f aca="false">ROUND(J685,2)</f>
        <v>45.01</v>
      </c>
      <c r="N685" s="1" t="n">
        <f aca="false">ROUND(K685,2)</f>
        <v>0.16</v>
      </c>
    </row>
    <row r="686" customFormat="false" ht="13.8" hidden="false" customHeight="false" outlineLevel="0" collapsed="false">
      <c r="A686" s="0" t="s">
        <v>1228</v>
      </c>
      <c r="B686" s="0" t="n">
        <v>0</v>
      </c>
      <c r="C686" s="0" t="s">
        <v>1229</v>
      </c>
      <c r="D686" s="0" t="n">
        <v>240000471</v>
      </c>
      <c r="E686" s="0" t="s">
        <v>20</v>
      </c>
      <c r="F686" s="0" t="n">
        <v>1</v>
      </c>
      <c r="G686" s="0" t="n">
        <v>4</v>
      </c>
      <c r="H686" s="0" t="n">
        <v>1</v>
      </c>
      <c r="I686" s="0" t="n">
        <v>2</v>
      </c>
      <c r="J686" s="0" t="n">
        <v>45.528268</v>
      </c>
      <c r="K686" s="0" t="n">
        <v>0.665119</v>
      </c>
      <c r="M686" s="1" t="n">
        <f aca="false">ROUND(J686,2)</f>
        <v>45.53</v>
      </c>
      <c r="N686" s="1" t="n">
        <f aca="false">ROUND(K686,2)</f>
        <v>0.67</v>
      </c>
    </row>
    <row r="687" customFormat="false" ht="13.8" hidden="false" customHeight="false" outlineLevel="0" collapsed="false">
      <c r="A687" s="0" t="s">
        <v>1215</v>
      </c>
      <c r="B687" s="0" t="n">
        <v>0</v>
      </c>
      <c r="C687" s="0" t="s">
        <v>1230</v>
      </c>
      <c r="D687" s="0" t="n">
        <v>240000489</v>
      </c>
      <c r="E687" s="0" t="s">
        <v>13</v>
      </c>
      <c r="F687" s="0" t="n">
        <v>2</v>
      </c>
      <c r="G687" s="0" t="n">
        <v>4</v>
      </c>
      <c r="H687" s="0" t="n">
        <v>1</v>
      </c>
      <c r="I687" s="0" t="n">
        <v>3</v>
      </c>
      <c r="J687" s="0" t="n">
        <v>45.192237</v>
      </c>
      <c r="K687" s="0" t="n">
        <v>0.729375</v>
      </c>
      <c r="M687" s="1" t="n">
        <f aca="false">ROUND(J687,2)</f>
        <v>45.19</v>
      </c>
      <c r="N687" s="1" t="n">
        <f aca="false">ROUND(K687,2)</f>
        <v>0.73</v>
      </c>
    </row>
    <row r="688" customFormat="false" ht="13.8" hidden="false" customHeight="false" outlineLevel="0" collapsed="false">
      <c r="A688" s="0" t="s">
        <v>1231</v>
      </c>
      <c r="B688" s="0" t="n">
        <v>0</v>
      </c>
      <c r="C688" s="0" t="s">
        <v>1232</v>
      </c>
      <c r="D688" s="0" t="n">
        <v>240000505</v>
      </c>
      <c r="E688" s="0" t="s">
        <v>20</v>
      </c>
      <c r="F688" s="0" t="n">
        <v>1</v>
      </c>
      <c r="G688" s="0" t="n">
        <v>4</v>
      </c>
      <c r="H688" s="0" t="n">
        <v>1</v>
      </c>
      <c r="I688" s="0" t="n">
        <v>2</v>
      </c>
      <c r="J688" s="0" t="n">
        <v>45.245773</v>
      </c>
      <c r="K688" s="0" t="n">
        <v>0.3408772</v>
      </c>
      <c r="M688" s="1" t="n">
        <f aca="false">ROUND(J688,2)</f>
        <v>45.25</v>
      </c>
      <c r="N688" s="1" t="n">
        <f aca="false">ROUND(K688,2)</f>
        <v>0.34</v>
      </c>
    </row>
    <row r="689" customFormat="false" ht="13.8" hidden="false" customHeight="false" outlineLevel="0" collapsed="false">
      <c r="A689" s="0" t="s">
        <v>1233</v>
      </c>
      <c r="B689" s="0" t="n">
        <v>0</v>
      </c>
      <c r="C689" s="0" t="s">
        <v>1234</v>
      </c>
      <c r="D689" s="0" t="n">
        <v>240000513</v>
      </c>
      <c r="E689" s="0" t="s">
        <v>13</v>
      </c>
      <c r="F689" s="0" t="n">
        <v>2</v>
      </c>
      <c r="G689" s="0" t="n">
        <v>4</v>
      </c>
      <c r="H689" s="0" t="n">
        <v>1</v>
      </c>
      <c r="I689" s="0" t="n">
        <v>2</v>
      </c>
      <c r="J689" s="0" t="n">
        <v>45.147324</v>
      </c>
      <c r="K689" s="0" t="n">
        <v>0.525825</v>
      </c>
      <c r="M689" s="1" t="n">
        <f aca="false">ROUND(J689,2)</f>
        <v>45.15</v>
      </c>
      <c r="N689" s="1" t="n">
        <f aca="false">ROUND(K689,2)</f>
        <v>0.53</v>
      </c>
    </row>
    <row r="690" customFormat="false" ht="13.8" hidden="false" customHeight="false" outlineLevel="0" collapsed="false">
      <c r="A690" s="0" t="s">
        <v>1235</v>
      </c>
      <c r="B690" s="0" t="n">
        <v>0</v>
      </c>
      <c r="C690" s="0" t="s">
        <v>1236</v>
      </c>
      <c r="D690" s="0" t="n">
        <v>240000521</v>
      </c>
      <c r="E690" s="0" t="s">
        <v>20</v>
      </c>
      <c r="F690" s="0" t="n">
        <v>1</v>
      </c>
      <c r="G690" s="0" t="n">
        <v>4</v>
      </c>
      <c r="H690" s="0" t="n">
        <v>1</v>
      </c>
      <c r="I690" s="0" t="n">
        <v>2</v>
      </c>
      <c r="J690" s="0" t="n">
        <v>45.204125</v>
      </c>
      <c r="K690" s="0" t="n">
        <v>0.139918</v>
      </c>
      <c r="M690" s="1" t="n">
        <f aca="false">ROUND(J690,2)</f>
        <v>45.2</v>
      </c>
      <c r="N690" s="1" t="n">
        <f aca="false">ROUND(K690,2)</f>
        <v>0.14</v>
      </c>
    </row>
    <row r="691" customFormat="false" ht="13.8" hidden="false" customHeight="false" outlineLevel="0" collapsed="false">
      <c r="A691" s="0" t="s">
        <v>1237</v>
      </c>
      <c r="B691" s="0" t="n">
        <v>0</v>
      </c>
      <c r="C691" s="0" t="s">
        <v>1238</v>
      </c>
      <c r="D691" s="0" t="n">
        <v>240000646</v>
      </c>
      <c r="E691" s="0" t="s">
        <v>13</v>
      </c>
      <c r="F691" s="0" t="n">
        <v>2</v>
      </c>
      <c r="G691" s="0" t="n">
        <v>4</v>
      </c>
      <c r="H691" s="0" t="n">
        <v>3</v>
      </c>
      <c r="I691" s="0" t="n">
        <v>2</v>
      </c>
      <c r="J691" s="0" t="n">
        <v>44.868529</v>
      </c>
      <c r="K691" s="0" t="n">
        <v>0.375374</v>
      </c>
      <c r="M691" s="1" t="n">
        <f aca="false">ROUND(J691,2)</f>
        <v>44.87</v>
      </c>
      <c r="N691" s="1" t="n">
        <f aca="false">ROUND(K691,2)</f>
        <v>0.38</v>
      </c>
    </row>
    <row r="692" customFormat="false" ht="13.8" hidden="false" customHeight="false" outlineLevel="0" collapsed="false">
      <c r="A692" s="0" t="s">
        <v>1239</v>
      </c>
      <c r="B692" s="0" t="n">
        <v>0</v>
      </c>
      <c r="C692" s="0" t="s">
        <v>1240</v>
      </c>
      <c r="D692" s="0" t="n">
        <v>240000661</v>
      </c>
      <c r="E692" s="0" t="s">
        <v>13</v>
      </c>
      <c r="F692" s="0" t="n">
        <v>2</v>
      </c>
      <c r="G692" s="0" t="n">
        <v>4</v>
      </c>
      <c r="H692" s="0" t="n">
        <v>3</v>
      </c>
      <c r="I692" s="0" t="n">
        <v>2</v>
      </c>
      <c r="J692" s="0" t="n">
        <v>44.711602</v>
      </c>
      <c r="K692" s="0" t="n">
        <v>0.844343</v>
      </c>
      <c r="M692" s="1" t="n">
        <f aca="false">ROUND(J692,2)</f>
        <v>44.71</v>
      </c>
      <c r="N692" s="1" t="n">
        <f aca="false">ROUND(K692,2)</f>
        <v>0.84</v>
      </c>
    </row>
    <row r="693" customFormat="false" ht="13.8" hidden="false" customHeight="false" outlineLevel="0" collapsed="false">
      <c r="A693" s="0" t="s">
        <v>1241</v>
      </c>
      <c r="B693" s="0" t="n">
        <v>0</v>
      </c>
      <c r="C693" s="0" t="s">
        <v>1242</v>
      </c>
      <c r="D693" s="0" t="n">
        <v>240000687</v>
      </c>
      <c r="E693" s="0" t="s">
        <v>13</v>
      </c>
      <c r="F693" s="0" t="n">
        <v>2</v>
      </c>
      <c r="G693" s="0" t="n">
        <v>4</v>
      </c>
      <c r="H693" s="0" t="n">
        <v>1</v>
      </c>
      <c r="I693" s="0" t="n">
        <v>2</v>
      </c>
      <c r="J693" s="0" t="n">
        <v>44.898819</v>
      </c>
      <c r="K693" s="0" t="n">
        <v>1.220236</v>
      </c>
      <c r="M693" s="1" t="n">
        <f aca="false">ROUND(J693,2)</f>
        <v>44.9</v>
      </c>
      <c r="N693" s="1" t="n">
        <f aca="false">ROUND(K693,2)</f>
        <v>1.22</v>
      </c>
    </row>
    <row r="694" customFormat="false" ht="13.8" hidden="false" customHeight="false" outlineLevel="0" collapsed="false">
      <c r="A694" s="0" t="s">
        <v>1243</v>
      </c>
      <c r="B694" s="0" t="n">
        <v>0</v>
      </c>
      <c r="C694" s="0" t="s">
        <v>1244</v>
      </c>
      <c r="D694" s="0" t="n">
        <v>240002402</v>
      </c>
      <c r="E694" s="0" t="s">
        <v>13</v>
      </c>
      <c r="F694" s="0" t="n">
        <v>2</v>
      </c>
      <c r="G694" s="0" t="n">
        <v>4</v>
      </c>
      <c r="H694" s="0" t="n">
        <v>2</v>
      </c>
      <c r="I694" s="0" t="n">
        <v>2</v>
      </c>
      <c r="J694" s="0" t="n">
        <v>45.171401</v>
      </c>
      <c r="K694" s="0" t="n">
        <v>0.573048</v>
      </c>
      <c r="M694" s="1" t="n">
        <f aca="false">ROUND(J694,2)</f>
        <v>45.17</v>
      </c>
      <c r="N694" s="1" t="n">
        <f aca="false">ROUND(K694,2)</f>
        <v>0.57</v>
      </c>
    </row>
    <row r="695" customFormat="false" ht="13.8" hidden="false" customHeight="false" outlineLevel="0" collapsed="false">
      <c r="A695" s="0" t="s">
        <v>1214</v>
      </c>
      <c r="B695" s="0" t="n">
        <v>0</v>
      </c>
      <c r="C695" s="0" t="s">
        <v>1245</v>
      </c>
      <c r="D695" s="0" t="n">
        <v>240002691</v>
      </c>
      <c r="E695" s="0" t="s">
        <v>13</v>
      </c>
      <c r="F695" s="0" t="n">
        <v>2</v>
      </c>
      <c r="G695" s="0" t="n">
        <v>4</v>
      </c>
      <c r="H695" s="0" t="n">
        <v>3</v>
      </c>
      <c r="I695" s="0" t="n">
        <v>1</v>
      </c>
      <c r="J695" s="0" t="n">
        <v>44.851442</v>
      </c>
      <c r="K695" s="0" t="n">
        <v>0.485229</v>
      </c>
      <c r="M695" s="1" t="n">
        <f aca="false">ROUND(J695,2)</f>
        <v>44.85</v>
      </c>
      <c r="N695" s="1" t="n">
        <f aca="false">ROUND(K695,2)</f>
        <v>0.49</v>
      </c>
    </row>
    <row r="696" customFormat="false" ht="13.8" hidden="false" customHeight="false" outlineLevel="0" collapsed="false">
      <c r="A696" s="0" t="s">
        <v>1246</v>
      </c>
      <c r="B696" s="0" t="n">
        <v>0</v>
      </c>
      <c r="C696" s="0" t="s">
        <v>1247</v>
      </c>
      <c r="D696" s="0" t="n">
        <v>240002725</v>
      </c>
      <c r="E696" s="0" t="s">
        <v>13</v>
      </c>
      <c r="F696" s="0" t="n">
        <v>2</v>
      </c>
      <c r="G696" s="0" t="n">
        <v>4</v>
      </c>
      <c r="H696" s="0" t="n">
        <v>3</v>
      </c>
      <c r="I696" s="0" t="n">
        <v>1</v>
      </c>
      <c r="J696" s="0" t="n">
        <v>44.866828</v>
      </c>
      <c r="K696" s="0" t="n">
        <v>1.050381</v>
      </c>
      <c r="M696" s="1" t="n">
        <f aca="false">ROUND(J696,2)</f>
        <v>44.87</v>
      </c>
      <c r="N696" s="1" t="n">
        <f aca="false">ROUND(K696,2)</f>
        <v>1.05</v>
      </c>
    </row>
    <row r="697" customFormat="false" ht="13.8" hidden="false" customHeight="false" outlineLevel="0" collapsed="false">
      <c r="A697" s="0" t="s">
        <v>1231</v>
      </c>
      <c r="B697" s="0" t="n">
        <v>0</v>
      </c>
      <c r="C697" s="0" t="s">
        <v>1248</v>
      </c>
      <c r="D697" s="0" t="n">
        <v>240003293</v>
      </c>
      <c r="E697" s="0" t="s">
        <v>13</v>
      </c>
      <c r="F697" s="0" t="n">
        <v>2</v>
      </c>
      <c r="G697" s="0" t="n">
        <v>4</v>
      </c>
      <c r="H697" s="0" t="n">
        <v>2</v>
      </c>
      <c r="I697" s="0" t="n">
        <v>1</v>
      </c>
      <c r="J697" s="0" t="n">
        <v>45.248203</v>
      </c>
      <c r="K697" s="0" t="n">
        <v>0.336709</v>
      </c>
      <c r="M697" s="1" t="n">
        <f aca="false">ROUND(J697,2)</f>
        <v>45.25</v>
      </c>
      <c r="N697" s="1" t="n">
        <f aca="false">ROUND(K697,2)</f>
        <v>0.34</v>
      </c>
    </row>
    <row r="698" customFormat="false" ht="13.8" hidden="false" customHeight="false" outlineLevel="0" collapsed="false">
      <c r="A698" s="0" t="s">
        <v>1249</v>
      </c>
      <c r="B698" s="0" t="n">
        <v>0</v>
      </c>
      <c r="C698" s="0" t="s">
        <v>1248</v>
      </c>
      <c r="D698" s="0" t="n">
        <v>240003301</v>
      </c>
      <c r="E698" s="0" t="s">
        <v>13</v>
      </c>
      <c r="F698" s="0" t="n">
        <v>2</v>
      </c>
      <c r="G698" s="0" t="n">
        <v>4</v>
      </c>
      <c r="H698" s="0" t="n">
        <v>2</v>
      </c>
      <c r="I698" s="0" t="n">
        <v>1</v>
      </c>
      <c r="J698" s="0" t="n">
        <v>45.066525</v>
      </c>
      <c r="K698" s="0" t="n">
        <v>1.161488</v>
      </c>
      <c r="M698" s="1" t="n">
        <f aca="false">ROUND(J698,2)</f>
        <v>45.07</v>
      </c>
      <c r="N698" s="1" t="n">
        <f aca="false">ROUND(K698,2)</f>
        <v>1.16</v>
      </c>
    </row>
    <row r="699" customFormat="false" ht="13.8" hidden="false" customHeight="false" outlineLevel="0" collapsed="false">
      <c r="A699" s="0" t="s">
        <v>1212</v>
      </c>
      <c r="B699" s="0" t="n">
        <v>0</v>
      </c>
      <c r="C699" s="0" t="s">
        <v>1250</v>
      </c>
      <c r="D699" s="0" t="n">
        <v>240006734</v>
      </c>
      <c r="E699" s="0" t="s">
        <v>13</v>
      </c>
      <c r="F699" s="0" t="n">
        <v>2</v>
      </c>
      <c r="G699" s="0" t="n">
        <v>4</v>
      </c>
      <c r="H699" s="0" t="n">
        <v>2</v>
      </c>
      <c r="I699" s="0" t="n">
        <v>2</v>
      </c>
      <c r="J699" s="0" t="n">
        <v>45.181395</v>
      </c>
      <c r="K699" s="0" t="n">
        <v>0.71708</v>
      </c>
      <c r="M699" s="1" t="n">
        <f aca="false">ROUND(J699,2)</f>
        <v>45.18</v>
      </c>
      <c r="N699" s="1" t="n">
        <f aca="false">ROUND(K699,2)</f>
        <v>0.72</v>
      </c>
    </row>
    <row r="700" customFormat="false" ht="13.8" hidden="false" customHeight="false" outlineLevel="0" collapsed="false">
      <c r="A700" s="0" t="s">
        <v>1251</v>
      </c>
      <c r="B700" s="0" t="n">
        <v>0</v>
      </c>
      <c r="C700" s="0" t="s">
        <v>1252</v>
      </c>
      <c r="D700" s="0" t="n">
        <v>240008318</v>
      </c>
      <c r="E700" s="0" t="s">
        <v>20</v>
      </c>
      <c r="F700" s="0" t="n">
        <v>1</v>
      </c>
      <c r="G700" s="0" t="n">
        <v>4</v>
      </c>
      <c r="H700" s="0" t="n">
        <v>2</v>
      </c>
      <c r="I700" s="0" t="n">
        <v>2</v>
      </c>
      <c r="J700" s="0" t="n">
        <v>45.171314</v>
      </c>
      <c r="K700" s="0" t="n">
        <v>0.576252</v>
      </c>
      <c r="M700" s="1" t="n">
        <f aca="false">ROUND(J700,2)</f>
        <v>45.17</v>
      </c>
      <c r="N700" s="1" t="n">
        <f aca="false">ROUND(K700,2)</f>
        <v>0.58</v>
      </c>
    </row>
    <row r="701" customFormat="false" ht="13.8" hidden="false" customHeight="false" outlineLevel="0" collapsed="false">
      <c r="A701" s="0" t="s">
        <v>1214</v>
      </c>
      <c r="B701" s="0" t="n">
        <v>0</v>
      </c>
      <c r="C701" s="0" t="s">
        <v>1253</v>
      </c>
      <c r="D701" s="0" t="n">
        <v>240011668</v>
      </c>
      <c r="E701" s="0" t="s">
        <v>13</v>
      </c>
      <c r="F701" s="0" t="n">
        <v>2</v>
      </c>
      <c r="G701" s="0" t="n">
        <v>4</v>
      </c>
      <c r="H701" s="0" t="n">
        <v>2</v>
      </c>
      <c r="I701" s="0" t="n">
        <v>2</v>
      </c>
      <c r="J701" s="0" t="n">
        <v>44.851203</v>
      </c>
      <c r="K701" s="0" t="n">
        <v>0.489893</v>
      </c>
      <c r="M701" s="1" t="n">
        <f aca="false">ROUND(J701,2)</f>
        <v>44.85</v>
      </c>
      <c r="N701" s="1" t="n">
        <f aca="false">ROUND(K701,2)</f>
        <v>0.49</v>
      </c>
    </row>
    <row r="702" customFormat="false" ht="13.8" hidden="false" customHeight="false" outlineLevel="0" collapsed="false">
      <c r="A702" s="0" t="s">
        <v>1212</v>
      </c>
      <c r="B702" s="0" t="n">
        <v>0</v>
      </c>
      <c r="C702" s="0" t="s">
        <v>1254</v>
      </c>
      <c r="D702" s="0" t="n">
        <v>240013219</v>
      </c>
      <c r="E702" s="0" t="s">
        <v>13</v>
      </c>
      <c r="F702" s="0" t="n">
        <v>2</v>
      </c>
      <c r="G702" s="0" t="n">
        <v>4</v>
      </c>
      <c r="H702" s="0" t="n">
        <v>2</v>
      </c>
      <c r="I702" s="0" t="n">
        <v>2</v>
      </c>
      <c r="J702" s="0" t="n">
        <v>45.181632</v>
      </c>
      <c r="K702" s="0" t="n">
        <v>0.719944</v>
      </c>
      <c r="M702" s="1" t="n">
        <f aca="false">ROUND(J702,2)</f>
        <v>45.18</v>
      </c>
      <c r="N702" s="1" t="n">
        <f aca="false">ROUND(K702,2)</f>
        <v>0.72</v>
      </c>
    </row>
    <row r="703" customFormat="false" ht="13.8" hidden="false" customHeight="false" outlineLevel="0" collapsed="false">
      <c r="A703" s="0" t="s">
        <v>1255</v>
      </c>
      <c r="B703" s="0" t="n">
        <v>0</v>
      </c>
      <c r="C703" s="0" t="s">
        <v>1248</v>
      </c>
      <c r="D703" s="0" t="n">
        <v>240013466</v>
      </c>
      <c r="E703" s="0" t="s">
        <v>13</v>
      </c>
      <c r="F703" s="0" t="n">
        <v>2</v>
      </c>
      <c r="G703" s="0" t="n">
        <v>4</v>
      </c>
      <c r="H703" s="0" t="n">
        <v>2</v>
      </c>
      <c r="I703" s="0" t="n">
        <v>2</v>
      </c>
      <c r="J703" s="0" t="n">
        <v>44.858282</v>
      </c>
      <c r="K703" s="0" t="n">
        <v>0.505437</v>
      </c>
      <c r="M703" s="1" t="n">
        <f aca="false">ROUND(J703,2)</f>
        <v>44.86</v>
      </c>
      <c r="N703" s="1" t="n">
        <f aca="false">ROUND(K703,2)</f>
        <v>0.51</v>
      </c>
    </row>
    <row r="704" customFormat="false" ht="13.8" hidden="false" customHeight="false" outlineLevel="0" collapsed="false">
      <c r="A704" s="0" t="s">
        <v>1256</v>
      </c>
      <c r="B704" s="0" t="n">
        <v>0</v>
      </c>
      <c r="C704" s="0" t="s">
        <v>1257</v>
      </c>
      <c r="D704" s="0" t="n">
        <v>250000023</v>
      </c>
      <c r="E704" s="0" t="s">
        <v>13</v>
      </c>
      <c r="F704" s="0" t="n">
        <v>2</v>
      </c>
      <c r="G704" s="0" t="n">
        <v>4</v>
      </c>
      <c r="H704" s="0" t="n">
        <v>1</v>
      </c>
      <c r="I704" s="0" t="n">
        <v>2</v>
      </c>
      <c r="J704" s="0" t="n">
        <v>47.2348061</v>
      </c>
      <c r="K704" s="0" t="n">
        <v>6.0207296999</v>
      </c>
      <c r="M704" s="1" t="n">
        <f aca="false">ROUND(J704,2)</f>
        <v>47.23</v>
      </c>
      <c r="N704" s="1" t="n">
        <f aca="false">ROUND(K704,2)</f>
        <v>6.02</v>
      </c>
    </row>
    <row r="705" customFormat="false" ht="13.8" hidden="false" customHeight="false" outlineLevel="0" collapsed="false">
      <c r="A705" s="0" t="s">
        <v>1258</v>
      </c>
      <c r="B705" s="0" t="n">
        <v>0</v>
      </c>
      <c r="C705" s="0" t="s">
        <v>1259</v>
      </c>
      <c r="D705" s="0" t="n">
        <v>250000270</v>
      </c>
      <c r="E705" s="0" t="s">
        <v>13</v>
      </c>
      <c r="F705" s="0" t="n">
        <v>2</v>
      </c>
      <c r="G705" s="0" t="n">
        <v>4</v>
      </c>
      <c r="H705" s="0" t="n">
        <v>2</v>
      </c>
      <c r="I705" s="0" t="n">
        <v>2</v>
      </c>
      <c r="J705" s="0" t="n">
        <v>47.244457</v>
      </c>
      <c r="K705" s="0" t="n">
        <v>5.979993</v>
      </c>
      <c r="M705" s="1" t="n">
        <f aca="false">ROUND(J705,2)</f>
        <v>47.24</v>
      </c>
      <c r="N705" s="1" t="n">
        <f aca="false">ROUND(K705,2)</f>
        <v>5.98</v>
      </c>
    </row>
    <row r="706" customFormat="false" ht="13.8" hidden="false" customHeight="false" outlineLevel="0" collapsed="false">
      <c r="A706" s="0" t="s">
        <v>1260</v>
      </c>
      <c r="B706" s="0" t="n">
        <v>0</v>
      </c>
      <c r="C706" s="0" t="s">
        <v>1261</v>
      </c>
      <c r="D706" s="0" t="n">
        <v>250000288</v>
      </c>
      <c r="E706" s="0" t="s">
        <v>20</v>
      </c>
      <c r="F706" s="0" t="n">
        <v>1</v>
      </c>
      <c r="G706" s="0" t="n">
        <v>4</v>
      </c>
      <c r="H706" s="0" t="n">
        <v>2</v>
      </c>
      <c r="I706" s="0" t="n">
        <v>2</v>
      </c>
      <c r="J706" s="0" t="n">
        <v>46.9055765</v>
      </c>
      <c r="K706" s="0" t="n">
        <v>6.3492333</v>
      </c>
      <c r="M706" s="1" t="n">
        <f aca="false">ROUND(J706,2)</f>
        <v>46.91</v>
      </c>
      <c r="N706" s="1" t="n">
        <f aca="false">ROUND(K706,2)</f>
        <v>6.35</v>
      </c>
    </row>
    <row r="707" customFormat="false" ht="13.8" hidden="false" customHeight="false" outlineLevel="0" collapsed="false">
      <c r="A707" s="0" t="s">
        <v>649</v>
      </c>
      <c r="B707" s="0" t="n">
        <v>0</v>
      </c>
      <c r="C707" s="0" t="s">
        <v>1262</v>
      </c>
      <c r="D707" s="0" t="n">
        <v>250000544</v>
      </c>
      <c r="E707" s="0" t="s">
        <v>20</v>
      </c>
      <c r="F707" s="0" t="n">
        <v>1</v>
      </c>
      <c r="G707" s="0" t="n">
        <v>4</v>
      </c>
      <c r="H707" s="0" t="n">
        <v>3</v>
      </c>
      <c r="I707" s="0" t="n">
        <v>2</v>
      </c>
      <c r="J707" s="0" t="n">
        <v>47.241874</v>
      </c>
      <c r="K707" s="0" t="n">
        <v>6.040323</v>
      </c>
      <c r="M707" s="1" t="n">
        <f aca="false">ROUND(J707,2)</f>
        <v>47.24</v>
      </c>
      <c r="N707" s="1" t="n">
        <f aca="false">ROUND(K707,2)</f>
        <v>6.04</v>
      </c>
    </row>
    <row r="708" customFormat="false" ht="13.8" hidden="false" customHeight="false" outlineLevel="0" collapsed="false">
      <c r="A708" s="0" t="s">
        <v>1263</v>
      </c>
      <c r="B708" s="0" t="n">
        <v>0</v>
      </c>
      <c r="C708" s="0" t="s">
        <v>1264</v>
      </c>
      <c r="D708" s="0" t="n">
        <v>250000619</v>
      </c>
      <c r="E708" s="0" t="s">
        <v>13</v>
      </c>
      <c r="F708" s="0" t="n">
        <v>2</v>
      </c>
      <c r="G708" s="0" t="n">
        <v>4</v>
      </c>
      <c r="H708" s="0" t="n">
        <v>1</v>
      </c>
      <c r="I708" s="0" t="n">
        <v>2</v>
      </c>
      <c r="J708" s="0" t="n">
        <v>46.9041039</v>
      </c>
      <c r="K708" s="0" t="n">
        <v>6.3542419999</v>
      </c>
      <c r="M708" s="1" t="n">
        <f aca="false">ROUND(J708,2)</f>
        <v>46.9</v>
      </c>
      <c r="N708" s="1" t="n">
        <f aca="false">ROUND(K708,2)</f>
        <v>6.35</v>
      </c>
    </row>
    <row r="709" customFormat="false" ht="13.8" hidden="false" customHeight="false" outlineLevel="0" collapsed="false">
      <c r="A709" s="0" t="s">
        <v>1265</v>
      </c>
      <c r="B709" s="0" t="n">
        <v>0</v>
      </c>
      <c r="C709" s="0" t="s">
        <v>1266</v>
      </c>
      <c r="D709" s="0" t="n">
        <v>250000627</v>
      </c>
      <c r="E709" s="0" t="s">
        <v>20</v>
      </c>
      <c r="F709" s="0" t="n">
        <v>1</v>
      </c>
      <c r="G709" s="0" t="n">
        <v>4</v>
      </c>
      <c r="H709" s="0" t="n">
        <v>1</v>
      </c>
      <c r="I709" s="0" t="n">
        <v>2</v>
      </c>
      <c r="J709" s="0" t="n">
        <v>47.0605683</v>
      </c>
      <c r="K709" s="0" t="n">
        <v>6.6028529</v>
      </c>
      <c r="M709" s="1" t="n">
        <f aca="false">ROUND(J709,2)</f>
        <v>47.06</v>
      </c>
      <c r="N709" s="1" t="n">
        <f aca="false">ROUND(K709,2)</f>
        <v>6.6</v>
      </c>
    </row>
    <row r="710" customFormat="false" ht="13.8" hidden="false" customHeight="false" outlineLevel="0" collapsed="false">
      <c r="A710" s="0" t="s">
        <v>1267</v>
      </c>
      <c r="B710" s="0" t="n">
        <v>0</v>
      </c>
      <c r="C710" s="0" t="s">
        <v>1268</v>
      </c>
      <c r="D710" s="0" t="n">
        <v>250000635</v>
      </c>
      <c r="E710" s="0" t="s">
        <v>13</v>
      </c>
      <c r="F710" s="0" t="n">
        <v>2</v>
      </c>
      <c r="G710" s="0" t="n">
        <v>4</v>
      </c>
      <c r="H710" s="0" t="n">
        <v>1</v>
      </c>
      <c r="I710" s="0" t="n">
        <v>2</v>
      </c>
      <c r="J710" s="0" t="n">
        <v>47.352017</v>
      </c>
      <c r="K710" s="0" t="n">
        <v>6.35742</v>
      </c>
      <c r="M710" s="1" t="n">
        <f aca="false">ROUND(J710,2)</f>
        <v>47.35</v>
      </c>
      <c r="N710" s="1" t="n">
        <f aca="false">ROUND(K710,2)</f>
        <v>6.36</v>
      </c>
    </row>
    <row r="711" customFormat="false" ht="13.8" hidden="false" customHeight="false" outlineLevel="0" collapsed="false">
      <c r="A711" s="0" t="s">
        <v>1269</v>
      </c>
      <c r="B711" s="0" t="n">
        <v>0</v>
      </c>
      <c r="C711" s="0" t="s">
        <v>1270</v>
      </c>
      <c r="D711" s="0" t="n">
        <v>250000700</v>
      </c>
      <c r="E711" s="0" t="s">
        <v>13</v>
      </c>
      <c r="F711" s="0" t="n">
        <v>2</v>
      </c>
      <c r="G711" s="0" t="n">
        <v>4</v>
      </c>
      <c r="H711" s="0" t="n">
        <v>1</v>
      </c>
      <c r="I711" s="0" t="n">
        <v>2</v>
      </c>
      <c r="J711" s="0" t="n">
        <v>47.441944</v>
      </c>
      <c r="K711" s="0" t="n">
        <v>6.8821669999</v>
      </c>
      <c r="M711" s="1" t="n">
        <f aca="false">ROUND(J711,2)</f>
        <v>47.44</v>
      </c>
      <c r="N711" s="1" t="n">
        <f aca="false">ROUND(K711,2)</f>
        <v>6.88</v>
      </c>
    </row>
    <row r="712" customFormat="false" ht="13.8" hidden="false" customHeight="false" outlineLevel="0" collapsed="false">
      <c r="A712" s="0" t="s">
        <v>1271</v>
      </c>
      <c r="B712" s="0" t="n">
        <v>0</v>
      </c>
      <c r="C712" s="0" t="s">
        <v>1272</v>
      </c>
      <c r="D712" s="0" t="n">
        <v>250000718</v>
      </c>
      <c r="E712" s="0" t="s">
        <v>13</v>
      </c>
      <c r="F712" s="0" t="n">
        <v>2</v>
      </c>
      <c r="G712" s="0" t="n">
        <v>4</v>
      </c>
      <c r="H712" s="0" t="n">
        <v>1</v>
      </c>
      <c r="I712" s="0" t="n">
        <v>2</v>
      </c>
      <c r="J712" s="0" t="n">
        <v>47.283919</v>
      </c>
      <c r="K712" s="0" t="n">
        <v>6.127388</v>
      </c>
      <c r="M712" s="1" t="n">
        <f aca="false">ROUND(J712,2)</f>
        <v>47.28</v>
      </c>
      <c r="N712" s="1" t="n">
        <f aca="false">ROUND(K712,2)</f>
        <v>6.13</v>
      </c>
    </row>
    <row r="713" customFormat="false" ht="13.8" hidden="false" customHeight="false" outlineLevel="0" collapsed="false">
      <c r="A713" s="0" t="s">
        <v>1273</v>
      </c>
      <c r="B713" s="0" t="n">
        <v>0</v>
      </c>
      <c r="C713" s="0" t="s">
        <v>1274</v>
      </c>
      <c r="D713" s="0" t="n">
        <v>250000726</v>
      </c>
      <c r="E713" s="0" t="s">
        <v>13</v>
      </c>
      <c r="F713" s="0" t="n">
        <v>2</v>
      </c>
      <c r="G713" s="0" t="n">
        <v>4</v>
      </c>
      <c r="H713" s="0" t="n">
        <v>1</v>
      </c>
      <c r="I713" s="0" t="n">
        <v>2</v>
      </c>
      <c r="J713" s="0" t="n">
        <v>47.107662</v>
      </c>
      <c r="K713" s="0" t="n">
        <v>6.142833</v>
      </c>
      <c r="M713" s="1" t="n">
        <f aca="false">ROUND(J713,2)</f>
        <v>47.11</v>
      </c>
      <c r="N713" s="1" t="n">
        <f aca="false">ROUND(K713,2)</f>
        <v>6.14</v>
      </c>
    </row>
    <row r="714" customFormat="false" ht="13.8" hidden="false" customHeight="false" outlineLevel="0" collapsed="false">
      <c r="A714" s="0" t="s">
        <v>1275</v>
      </c>
      <c r="B714" s="0" t="n">
        <v>0</v>
      </c>
      <c r="C714" s="0" t="s">
        <v>1276</v>
      </c>
      <c r="D714" s="0" t="n">
        <v>250000734</v>
      </c>
      <c r="E714" s="0" t="s">
        <v>13</v>
      </c>
      <c r="F714" s="0" t="n">
        <v>2</v>
      </c>
      <c r="G714" s="0" t="n">
        <v>4</v>
      </c>
      <c r="H714" s="0" t="n">
        <v>1</v>
      </c>
      <c r="I714" s="0" t="n">
        <v>2</v>
      </c>
      <c r="J714" s="0" t="n">
        <v>46.705690999</v>
      </c>
      <c r="K714" s="0" t="n">
        <v>6.1881061999</v>
      </c>
      <c r="M714" s="1" t="n">
        <f aca="false">ROUND(J714,2)</f>
        <v>46.71</v>
      </c>
      <c r="N714" s="1" t="n">
        <f aca="false">ROUND(K714,2)</f>
        <v>6.19</v>
      </c>
    </row>
    <row r="715" customFormat="false" ht="13.8" hidden="false" customHeight="false" outlineLevel="0" collapsed="false">
      <c r="A715" s="0" t="s">
        <v>1277</v>
      </c>
      <c r="B715" s="0" t="n">
        <v>0</v>
      </c>
      <c r="C715" s="0" t="s">
        <v>1278</v>
      </c>
      <c r="D715" s="0" t="n">
        <v>250000759</v>
      </c>
      <c r="E715" s="0" t="s">
        <v>13</v>
      </c>
      <c r="F715" s="0" t="n">
        <v>2</v>
      </c>
      <c r="G715" s="0" t="n">
        <v>4</v>
      </c>
      <c r="H715" s="0" t="n">
        <v>1</v>
      </c>
      <c r="I715" s="0" t="n">
        <v>2</v>
      </c>
      <c r="J715" s="0" t="n">
        <v>47.23496</v>
      </c>
      <c r="K715" s="0" t="n">
        <v>5.962797</v>
      </c>
      <c r="M715" s="1" t="n">
        <f aca="false">ROUND(J715,2)</f>
        <v>47.23</v>
      </c>
      <c r="N715" s="1" t="n">
        <f aca="false">ROUND(K715,2)</f>
        <v>5.96</v>
      </c>
    </row>
    <row r="716" customFormat="false" ht="13.8" hidden="false" customHeight="false" outlineLevel="0" collapsed="false">
      <c r="A716" s="0" t="s">
        <v>1279</v>
      </c>
      <c r="B716" s="0" t="n">
        <v>0</v>
      </c>
      <c r="C716" s="0" t="s">
        <v>1280</v>
      </c>
      <c r="D716" s="0" t="n">
        <v>250000882</v>
      </c>
      <c r="E716" s="0" t="s">
        <v>13</v>
      </c>
      <c r="F716" s="0" t="n">
        <v>2</v>
      </c>
      <c r="G716" s="0" t="n">
        <v>4</v>
      </c>
      <c r="H716" s="0" t="n">
        <v>1</v>
      </c>
      <c r="I716" s="0" t="n">
        <v>2</v>
      </c>
      <c r="J716" s="0" t="n">
        <v>47.101831</v>
      </c>
      <c r="K716" s="0" t="n">
        <v>5.886112</v>
      </c>
      <c r="M716" s="1" t="n">
        <f aca="false">ROUND(J716,2)</f>
        <v>47.1</v>
      </c>
      <c r="N716" s="1" t="n">
        <f aca="false">ROUND(K716,2)</f>
        <v>5.89</v>
      </c>
    </row>
    <row r="717" customFormat="false" ht="13.8" hidden="false" customHeight="false" outlineLevel="0" collapsed="false">
      <c r="A717" s="0" t="s">
        <v>1281</v>
      </c>
      <c r="B717" s="0" t="n">
        <v>0</v>
      </c>
      <c r="C717" s="0" t="s">
        <v>1282</v>
      </c>
      <c r="D717" s="0" t="n">
        <v>250001237</v>
      </c>
      <c r="E717" s="0" t="s">
        <v>20</v>
      </c>
      <c r="F717" s="0" t="n">
        <v>1</v>
      </c>
      <c r="G717" s="0" t="n">
        <v>4</v>
      </c>
      <c r="H717" s="0" t="n">
        <v>1</v>
      </c>
      <c r="I717" s="0" t="n">
        <v>2</v>
      </c>
      <c r="J717" s="0" t="n">
        <v>47.2424299</v>
      </c>
      <c r="K717" s="0" t="n">
        <v>6.02204</v>
      </c>
      <c r="M717" s="1" t="n">
        <f aca="false">ROUND(J717,2)</f>
        <v>47.24</v>
      </c>
      <c r="N717" s="1" t="n">
        <f aca="false">ROUND(K717,2)</f>
        <v>6.02</v>
      </c>
    </row>
    <row r="718" customFormat="false" ht="13.8" hidden="false" customHeight="false" outlineLevel="0" collapsed="false">
      <c r="A718" s="0" t="s">
        <v>1283</v>
      </c>
      <c r="B718" s="0" t="n">
        <v>0</v>
      </c>
      <c r="C718" s="0" t="s">
        <v>1284</v>
      </c>
      <c r="D718" s="0" t="n">
        <v>250001252</v>
      </c>
      <c r="E718" s="0" t="s">
        <v>20</v>
      </c>
      <c r="F718" s="0" t="n">
        <v>1</v>
      </c>
      <c r="G718" s="0" t="n">
        <v>4</v>
      </c>
      <c r="H718" s="0" t="n">
        <v>1</v>
      </c>
      <c r="I718" s="0" t="n">
        <v>2</v>
      </c>
      <c r="J718" s="0" t="n">
        <v>47.203732</v>
      </c>
      <c r="K718" s="0" t="n">
        <v>5.965644</v>
      </c>
      <c r="M718" s="1" t="n">
        <f aca="false">ROUND(J718,2)</f>
        <v>47.2</v>
      </c>
      <c r="N718" s="1" t="n">
        <f aca="false">ROUND(K718,2)</f>
        <v>5.97</v>
      </c>
    </row>
    <row r="719" customFormat="false" ht="13.8" hidden="false" customHeight="false" outlineLevel="0" collapsed="false">
      <c r="A719" s="0" t="s">
        <v>1285</v>
      </c>
      <c r="B719" s="0" t="n">
        <v>0</v>
      </c>
      <c r="C719" s="0" t="s">
        <v>1286</v>
      </c>
      <c r="D719" s="0" t="n">
        <v>250004009</v>
      </c>
      <c r="E719" s="0" t="s">
        <v>13</v>
      </c>
      <c r="F719" s="0" t="n">
        <v>2</v>
      </c>
      <c r="G719" s="0" t="n">
        <v>4</v>
      </c>
      <c r="H719" s="0" t="n">
        <v>1</v>
      </c>
      <c r="I719" s="0" t="n">
        <v>2</v>
      </c>
      <c r="J719" s="0" t="n">
        <v>47.526592699</v>
      </c>
      <c r="K719" s="0" t="n">
        <v>6.7827651</v>
      </c>
      <c r="M719" s="1" t="n">
        <f aca="false">ROUND(J719,2)</f>
        <v>47.53</v>
      </c>
      <c r="N719" s="1" t="n">
        <f aca="false">ROUND(K719,2)</f>
        <v>6.78</v>
      </c>
    </row>
    <row r="720" customFormat="false" ht="13.8" hidden="false" customHeight="false" outlineLevel="0" collapsed="false">
      <c r="A720" s="0" t="s">
        <v>1287</v>
      </c>
      <c r="B720" s="0" t="n">
        <v>0</v>
      </c>
      <c r="C720" s="0" t="s">
        <v>1288</v>
      </c>
      <c r="D720" s="0" t="n">
        <v>250006954</v>
      </c>
      <c r="E720" s="0" t="s">
        <v>13</v>
      </c>
      <c r="F720" s="0" t="n">
        <v>2</v>
      </c>
      <c r="G720" s="0" t="n">
        <v>4</v>
      </c>
      <c r="H720" s="0" t="n">
        <v>1</v>
      </c>
      <c r="I720" s="0" t="n">
        <v>3</v>
      </c>
      <c r="J720" s="0" t="n">
        <v>47.22492</v>
      </c>
      <c r="K720" s="0" t="n">
        <v>5.964761</v>
      </c>
      <c r="M720" s="1" t="n">
        <f aca="false">ROUND(J720,2)</f>
        <v>47.22</v>
      </c>
      <c r="N720" s="1" t="n">
        <f aca="false">ROUND(K720,2)</f>
        <v>5.96</v>
      </c>
    </row>
    <row r="721" customFormat="false" ht="13.8" hidden="false" customHeight="false" outlineLevel="0" collapsed="false">
      <c r="A721" s="0" t="s">
        <v>1289</v>
      </c>
      <c r="B721" s="0" t="n">
        <v>0</v>
      </c>
      <c r="C721" s="0" t="s">
        <v>1290</v>
      </c>
      <c r="D721" s="0" t="n">
        <v>250007234</v>
      </c>
      <c r="E721" s="0" t="s">
        <v>13</v>
      </c>
      <c r="F721" s="0" t="n">
        <v>2</v>
      </c>
      <c r="G721" s="0" t="n">
        <v>4</v>
      </c>
      <c r="H721" s="0" t="n">
        <v>1</v>
      </c>
      <c r="I721" s="0" t="n">
        <v>2</v>
      </c>
      <c r="J721" s="0" t="n">
        <v>46.9276</v>
      </c>
      <c r="K721" s="0" t="n">
        <v>6.349001</v>
      </c>
      <c r="M721" s="1" t="n">
        <f aca="false">ROUND(J721,2)</f>
        <v>46.93</v>
      </c>
      <c r="N721" s="1" t="n">
        <f aca="false">ROUND(K721,2)</f>
        <v>6.35</v>
      </c>
    </row>
    <row r="722" customFormat="false" ht="13.8" hidden="false" customHeight="false" outlineLevel="0" collapsed="false">
      <c r="A722" s="0" t="s">
        <v>1291</v>
      </c>
      <c r="B722" s="0" t="n">
        <v>0</v>
      </c>
      <c r="C722" s="0" t="s">
        <v>1292</v>
      </c>
      <c r="D722" s="0" t="n">
        <v>250011848</v>
      </c>
      <c r="E722" s="0" t="s">
        <v>13</v>
      </c>
      <c r="F722" s="0" t="n">
        <v>2</v>
      </c>
      <c r="G722" s="0" t="n">
        <v>4</v>
      </c>
      <c r="H722" s="0" t="n">
        <v>3</v>
      </c>
      <c r="I722" s="0" t="n">
        <v>2</v>
      </c>
      <c r="J722" s="0" t="n">
        <v>47.215542</v>
      </c>
      <c r="K722" s="0" t="n">
        <v>5.9799187999</v>
      </c>
      <c r="M722" s="1" t="n">
        <f aca="false">ROUND(J722,2)</f>
        <v>47.22</v>
      </c>
      <c r="N722" s="1" t="n">
        <f aca="false">ROUND(K722,2)</f>
        <v>5.98</v>
      </c>
    </row>
    <row r="723" customFormat="false" ht="13.8" hidden="false" customHeight="false" outlineLevel="0" collapsed="false">
      <c r="A723" s="0" t="s">
        <v>1263</v>
      </c>
      <c r="B723" s="0" t="n">
        <v>0</v>
      </c>
      <c r="C723" s="0" t="s">
        <v>1293</v>
      </c>
      <c r="D723" s="0" t="n">
        <v>250012069</v>
      </c>
      <c r="E723" s="0" t="s">
        <v>13</v>
      </c>
      <c r="F723" s="0" t="n">
        <v>2</v>
      </c>
      <c r="G723" s="0" t="n">
        <v>4</v>
      </c>
      <c r="H723" s="0" t="n">
        <v>3</v>
      </c>
      <c r="I723" s="0" t="n">
        <v>2</v>
      </c>
      <c r="J723" s="0" t="n">
        <v>46.9021989</v>
      </c>
      <c r="K723" s="0" t="n">
        <v>6.3497586</v>
      </c>
      <c r="M723" s="1" t="n">
        <f aca="false">ROUND(J723,2)</f>
        <v>46.9</v>
      </c>
      <c r="N723" s="1" t="n">
        <f aca="false">ROUND(K723,2)</f>
        <v>6.35</v>
      </c>
    </row>
    <row r="724" customFormat="false" ht="13.8" hidden="false" customHeight="false" outlineLevel="0" collapsed="false">
      <c r="A724" s="0" t="s">
        <v>1260</v>
      </c>
      <c r="B724" s="0" t="n">
        <v>0</v>
      </c>
      <c r="C724" s="0" t="s">
        <v>1294</v>
      </c>
      <c r="D724" s="0" t="n">
        <v>250013448</v>
      </c>
      <c r="E724" s="0" t="s">
        <v>13</v>
      </c>
      <c r="F724" s="0" t="n">
        <v>2</v>
      </c>
      <c r="G724" s="0" t="n">
        <v>4</v>
      </c>
      <c r="H724" s="0" t="n">
        <v>3</v>
      </c>
      <c r="I724" s="0" t="n">
        <v>1</v>
      </c>
      <c r="J724" s="0" t="n">
        <v>46.9055765</v>
      </c>
      <c r="K724" s="0" t="n">
        <v>6.3492333</v>
      </c>
      <c r="M724" s="1" t="n">
        <f aca="false">ROUND(J724,2)</f>
        <v>46.91</v>
      </c>
      <c r="N724" s="1" t="n">
        <f aca="false">ROUND(K724,2)</f>
        <v>6.35</v>
      </c>
    </row>
    <row r="725" customFormat="false" ht="13.8" hidden="false" customHeight="false" outlineLevel="0" collapsed="false">
      <c r="A725" s="0" t="s">
        <v>1295</v>
      </c>
      <c r="B725" s="0" t="n">
        <v>0</v>
      </c>
      <c r="C725" s="0" t="s">
        <v>1296</v>
      </c>
      <c r="D725" s="0" t="n">
        <v>250014008</v>
      </c>
      <c r="E725" s="0" t="s">
        <v>20</v>
      </c>
      <c r="F725" s="0" t="n">
        <v>1</v>
      </c>
      <c r="G725" s="0" t="n">
        <v>4</v>
      </c>
      <c r="H725" s="0" t="n">
        <v>3</v>
      </c>
      <c r="I725" s="0" t="n">
        <v>2</v>
      </c>
      <c r="J725" s="0" t="n">
        <v>47.510356</v>
      </c>
      <c r="K725" s="0" t="n">
        <v>6.7984659999</v>
      </c>
      <c r="M725" s="1" t="n">
        <f aca="false">ROUND(J725,2)</f>
        <v>47.51</v>
      </c>
      <c r="N725" s="1" t="n">
        <f aca="false">ROUND(K725,2)</f>
        <v>6.8</v>
      </c>
    </row>
    <row r="726" customFormat="false" ht="13.8" hidden="false" customHeight="false" outlineLevel="0" collapsed="false">
      <c r="A726" s="0" t="s">
        <v>1297</v>
      </c>
      <c r="B726" s="0" t="n">
        <v>0</v>
      </c>
      <c r="C726" s="0" t="s">
        <v>1298</v>
      </c>
      <c r="D726" s="0" t="n">
        <v>250015526</v>
      </c>
      <c r="E726" s="0" t="s">
        <v>13</v>
      </c>
      <c r="F726" s="0" t="n">
        <v>2</v>
      </c>
      <c r="G726" s="0" t="n">
        <v>4</v>
      </c>
      <c r="H726" s="0" t="n">
        <v>3</v>
      </c>
      <c r="I726" s="0" t="n">
        <v>2</v>
      </c>
      <c r="J726" s="0" t="n">
        <v>47.228251</v>
      </c>
      <c r="K726" s="0" t="n">
        <v>5.970295</v>
      </c>
      <c r="M726" s="1" t="n">
        <f aca="false">ROUND(J726,2)</f>
        <v>47.23</v>
      </c>
      <c r="N726" s="1" t="n">
        <f aca="false">ROUND(K726,2)</f>
        <v>5.97</v>
      </c>
    </row>
    <row r="727" customFormat="false" ht="13.8" hidden="false" customHeight="false" outlineLevel="0" collapsed="false">
      <c r="A727" s="0" t="s">
        <v>1299</v>
      </c>
      <c r="B727" s="0" t="n">
        <v>0</v>
      </c>
      <c r="C727" s="0" t="s">
        <v>1300</v>
      </c>
      <c r="D727" s="0" t="n">
        <v>250015534</v>
      </c>
      <c r="E727" s="0" t="s">
        <v>13</v>
      </c>
      <c r="F727" s="0" t="n">
        <v>2</v>
      </c>
      <c r="G727" s="0" t="n">
        <v>4</v>
      </c>
      <c r="H727" s="0" t="n">
        <v>3</v>
      </c>
      <c r="I727" s="0" t="n">
        <v>2</v>
      </c>
      <c r="J727" s="0" t="n">
        <v>47.517733</v>
      </c>
      <c r="K727" s="0" t="n">
        <v>6.793456</v>
      </c>
      <c r="M727" s="1" t="n">
        <f aca="false">ROUND(J727,2)</f>
        <v>47.52</v>
      </c>
      <c r="N727" s="1" t="n">
        <f aca="false">ROUND(K727,2)</f>
        <v>6.79</v>
      </c>
    </row>
    <row r="728" customFormat="false" ht="13.8" hidden="false" customHeight="false" outlineLevel="0" collapsed="false">
      <c r="A728" s="0" t="s">
        <v>1301</v>
      </c>
      <c r="B728" s="0" t="n">
        <v>0</v>
      </c>
      <c r="C728" s="0" t="s">
        <v>1302</v>
      </c>
      <c r="D728" s="0" t="n">
        <v>250016003</v>
      </c>
      <c r="E728" s="0" t="s">
        <v>20</v>
      </c>
      <c r="F728" s="0" t="n">
        <v>1</v>
      </c>
      <c r="G728" s="0" t="n">
        <v>4</v>
      </c>
      <c r="H728" s="0" t="n">
        <v>3</v>
      </c>
      <c r="I728" s="0" t="n">
        <v>2</v>
      </c>
      <c r="J728" s="0" t="n">
        <v>47.21659</v>
      </c>
      <c r="K728" s="0" t="n">
        <v>5.939495</v>
      </c>
      <c r="M728" s="1" t="n">
        <f aca="false">ROUND(J728,2)</f>
        <v>47.22</v>
      </c>
      <c r="N728" s="1" t="n">
        <f aca="false">ROUND(K728,2)</f>
        <v>5.94</v>
      </c>
    </row>
    <row r="729" customFormat="false" ht="13.8" hidden="false" customHeight="false" outlineLevel="0" collapsed="false">
      <c r="A729" s="0" t="s">
        <v>1303</v>
      </c>
      <c r="B729" s="0" t="n">
        <v>0</v>
      </c>
      <c r="C729" s="0" t="s">
        <v>1304</v>
      </c>
      <c r="D729" s="0" t="n">
        <v>250016037</v>
      </c>
      <c r="E729" s="0" t="s">
        <v>13</v>
      </c>
      <c r="F729" s="0" t="n">
        <v>2</v>
      </c>
      <c r="G729" s="0" t="n">
        <v>4</v>
      </c>
      <c r="H729" s="0" t="n">
        <v>3</v>
      </c>
      <c r="I729" s="0" t="n">
        <v>2</v>
      </c>
      <c r="J729" s="0" t="n">
        <v>47.510097</v>
      </c>
      <c r="K729" s="0" t="n">
        <v>6.853728</v>
      </c>
      <c r="M729" s="1" t="n">
        <f aca="false">ROUND(J729,2)</f>
        <v>47.51</v>
      </c>
      <c r="N729" s="1" t="n">
        <f aca="false">ROUND(K729,2)</f>
        <v>6.85</v>
      </c>
    </row>
    <row r="730" customFormat="false" ht="13.8" hidden="false" customHeight="false" outlineLevel="0" collapsed="false">
      <c r="A730" s="0" t="s">
        <v>1305</v>
      </c>
      <c r="B730" s="0" t="n">
        <v>0</v>
      </c>
      <c r="C730" s="0" t="s">
        <v>1306</v>
      </c>
      <c r="D730" s="0" t="n">
        <v>250016045</v>
      </c>
      <c r="E730" s="0" t="s">
        <v>13</v>
      </c>
      <c r="F730" s="0" t="n">
        <v>2</v>
      </c>
      <c r="G730" s="0" t="n">
        <v>4</v>
      </c>
      <c r="H730" s="0" t="n">
        <v>3</v>
      </c>
      <c r="I730" s="0" t="n">
        <v>2</v>
      </c>
      <c r="J730" s="0" t="n">
        <v>47.238809</v>
      </c>
      <c r="K730" s="0" t="n">
        <v>5.986208</v>
      </c>
      <c r="M730" s="1" t="n">
        <f aca="false">ROUND(J730,2)</f>
        <v>47.24</v>
      </c>
      <c r="N730" s="1" t="n">
        <f aca="false">ROUND(K730,2)</f>
        <v>5.99</v>
      </c>
    </row>
    <row r="731" customFormat="false" ht="13.8" hidden="false" customHeight="false" outlineLevel="0" collapsed="false">
      <c r="A731" s="0" t="s">
        <v>1307</v>
      </c>
      <c r="B731" s="0" t="n">
        <v>0</v>
      </c>
      <c r="C731" s="0" t="s">
        <v>1308</v>
      </c>
      <c r="D731" s="0" t="n">
        <v>260000013</v>
      </c>
      <c r="E731" s="0" t="s">
        <v>13</v>
      </c>
      <c r="F731" s="0" t="n">
        <v>2</v>
      </c>
      <c r="G731" s="0" t="n">
        <v>4</v>
      </c>
      <c r="H731" s="0" t="n">
        <v>1</v>
      </c>
      <c r="I731" s="0" t="n">
        <v>3</v>
      </c>
      <c r="J731" s="0" t="n">
        <v>44.911873</v>
      </c>
      <c r="K731" s="0" t="n">
        <v>4.906216</v>
      </c>
      <c r="M731" s="1" t="n">
        <f aca="false">ROUND(J731,2)</f>
        <v>44.91</v>
      </c>
      <c r="N731" s="1" t="n">
        <f aca="false">ROUND(K731,2)</f>
        <v>4.91</v>
      </c>
    </row>
    <row r="732" customFormat="false" ht="13.8" hidden="false" customHeight="false" outlineLevel="0" collapsed="false">
      <c r="A732" s="0" t="s">
        <v>1309</v>
      </c>
      <c r="B732" s="0" t="n">
        <v>0</v>
      </c>
      <c r="C732" s="0" t="s">
        <v>1310</v>
      </c>
      <c r="D732" s="0" t="n">
        <v>260000120</v>
      </c>
      <c r="E732" s="0" t="s">
        <v>13</v>
      </c>
      <c r="F732" s="0" t="n">
        <v>2</v>
      </c>
      <c r="G732" s="0" t="n">
        <v>4</v>
      </c>
      <c r="H732" s="0" t="n">
        <v>1</v>
      </c>
      <c r="I732" s="0" t="n">
        <v>3</v>
      </c>
      <c r="J732" s="0" t="n">
        <v>45.0434</v>
      </c>
      <c r="K732" s="0" t="n">
        <v>5.028807</v>
      </c>
      <c r="M732" s="1" t="n">
        <f aca="false">ROUND(J732,2)</f>
        <v>45.04</v>
      </c>
      <c r="N732" s="1" t="n">
        <f aca="false">ROUND(K732,2)</f>
        <v>5.03</v>
      </c>
    </row>
    <row r="733" customFormat="false" ht="13.8" hidden="false" customHeight="false" outlineLevel="0" collapsed="false">
      <c r="A733" s="0" t="s">
        <v>1311</v>
      </c>
      <c r="B733" s="0" t="n">
        <v>0</v>
      </c>
      <c r="C733" s="0" t="s">
        <v>1312</v>
      </c>
      <c r="D733" s="0" t="n">
        <v>260000138</v>
      </c>
      <c r="E733" s="0" t="s">
        <v>13</v>
      </c>
      <c r="F733" s="0" t="n">
        <v>2</v>
      </c>
      <c r="G733" s="0" t="n">
        <v>4</v>
      </c>
      <c r="H733" s="0" t="n">
        <v>1</v>
      </c>
      <c r="I733" s="0" t="n">
        <v>3</v>
      </c>
      <c r="J733" s="0" t="n">
        <v>44.568995958</v>
      </c>
      <c r="K733" s="0" t="n">
        <v>4.7829262731</v>
      </c>
      <c r="M733" s="1" t="n">
        <f aca="false">ROUND(J733,2)</f>
        <v>44.57</v>
      </c>
      <c r="N733" s="1" t="n">
        <f aca="false">ROUND(K733,2)</f>
        <v>4.78</v>
      </c>
    </row>
    <row r="734" customFormat="false" ht="13.8" hidden="false" customHeight="false" outlineLevel="0" collapsed="false">
      <c r="A734" s="0" t="s">
        <v>1313</v>
      </c>
      <c r="B734" s="0" t="n">
        <v>0</v>
      </c>
      <c r="C734" s="0" t="s">
        <v>1314</v>
      </c>
      <c r="D734" s="0" t="n">
        <v>260000146</v>
      </c>
      <c r="E734" s="0" t="s">
        <v>13</v>
      </c>
      <c r="F734" s="0" t="n">
        <v>2</v>
      </c>
      <c r="G734" s="0" t="n">
        <v>4</v>
      </c>
      <c r="H734" s="0" t="n">
        <v>1</v>
      </c>
      <c r="I734" s="0" t="n">
        <v>2</v>
      </c>
      <c r="J734" s="0" t="n">
        <v>44.729902</v>
      </c>
      <c r="K734" s="0" t="n">
        <v>5.021332</v>
      </c>
      <c r="M734" s="1" t="n">
        <f aca="false">ROUND(J734,2)</f>
        <v>44.73</v>
      </c>
      <c r="N734" s="1" t="n">
        <f aca="false">ROUND(K734,2)</f>
        <v>5.02</v>
      </c>
    </row>
    <row r="735" customFormat="false" ht="13.8" hidden="false" customHeight="false" outlineLevel="0" collapsed="false">
      <c r="A735" s="0" t="s">
        <v>1315</v>
      </c>
      <c r="B735" s="0" t="n">
        <v>0</v>
      </c>
      <c r="C735" s="0" t="s">
        <v>1316</v>
      </c>
      <c r="D735" s="0" t="n">
        <v>260000195</v>
      </c>
      <c r="E735" s="0" t="s">
        <v>13</v>
      </c>
      <c r="F735" s="0" t="n">
        <v>2</v>
      </c>
      <c r="G735" s="0" t="n">
        <v>4</v>
      </c>
      <c r="H735" s="0" t="n">
        <v>3</v>
      </c>
      <c r="I735" s="0" t="n">
        <v>2</v>
      </c>
      <c r="J735" s="0" t="n">
        <v>44.358417</v>
      </c>
      <c r="K735" s="0" t="n">
        <v>5.15043</v>
      </c>
      <c r="M735" s="1" t="n">
        <f aca="false">ROUND(J735,2)</f>
        <v>44.36</v>
      </c>
      <c r="N735" s="1" t="n">
        <f aca="false">ROUND(K735,2)</f>
        <v>5.15</v>
      </c>
    </row>
    <row r="736" customFormat="false" ht="13.8" hidden="false" customHeight="false" outlineLevel="0" collapsed="false">
      <c r="A736" s="0" t="s">
        <v>1317</v>
      </c>
      <c r="B736" s="0" t="n">
        <v>0</v>
      </c>
      <c r="C736" s="0" t="s">
        <v>1318</v>
      </c>
      <c r="D736" s="0" t="n">
        <v>260000203</v>
      </c>
      <c r="E736" s="0" t="s">
        <v>13</v>
      </c>
      <c r="F736" s="0" t="n">
        <v>2</v>
      </c>
      <c r="G736" s="0" t="n">
        <v>4</v>
      </c>
      <c r="H736" s="0" t="n">
        <v>1</v>
      </c>
      <c r="I736" s="0" t="n">
        <v>2</v>
      </c>
      <c r="J736" s="0" t="n">
        <v>45.175692</v>
      </c>
      <c r="K736" s="0" t="n">
        <v>4.820311</v>
      </c>
      <c r="M736" s="1" t="n">
        <f aca="false">ROUND(J736,2)</f>
        <v>45.18</v>
      </c>
      <c r="N736" s="1" t="n">
        <f aca="false">ROUND(K736,2)</f>
        <v>4.82</v>
      </c>
    </row>
    <row r="737" customFormat="false" ht="13.8" hidden="false" customHeight="false" outlineLevel="0" collapsed="false">
      <c r="A737" s="0" t="s">
        <v>1319</v>
      </c>
      <c r="B737" s="0" t="n">
        <v>0</v>
      </c>
      <c r="C737" s="0" t="s">
        <v>1320</v>
      </c>
      <c r="D737" s="0" t="n">
        <v>260000229</v>
      </c>
      <c r="E737" s="0" t="s">
        <v>13</v>
      </c>
      <c r="F737" s="0" t="n">
        <v>2</v>
      </c>
      <c r="G737" s="0" t="n">
        <v>4</v>
      </c>
      <c r="H737" s="0" t="n">
        <v>1</v>
      </c>
      <c r="I737" s="0" t="n">
        <v>2</v>
      </c>
      <c r="J737" s="0" t="n">
        <v>44.526484</v>
      </c>
      <c r="K737" s="0" t="n">
        <v>5.064955</v>
      </c>
      <c r="M737" s="1" t="n">
        <f aca="false">ROUND(J737,2)</f>
        <v>44.53</v>
      </c>
      <c r="N737" s="1" t="n">
        <f aca="false">ROUND(K737,2)</f>
        <v>5.06</v>
      </c>
    </row>
    <row r="738" customFormat="false" ht="13.8" hidden="false" customHeight="false" outlineLevel="0" collapsed="false">
      <c r="A738" s="0" t="s">
        <v>1321</v>
      </c>
      <c r="B738" s="0" t="n">
        <v>0</v>
      </c>
      <c r="C738" s="0" t="s">
        <v>1322</v>
      </c>
      <c r="D738" s="0" t="n">
        <v>260000237</v>
      </c>
      <c r="E738" s="0" t="s">
        <v>20</v>
      </c>
      <c r="F738" s="0" t="n">
        <v>1</v>
      </c>
      <c r="G738" s="0" t="n">
        <v>4</v>
      </c>
      <c r="H738" s="0" t="n">
        <v>1</v>
      </c>
      <c r="I738" s="0" t="n">
        <v>2</v>
      </c>
      <c r="J738" s="0" t="n">
        <v>44.359541</v>
      </c>
      <c r="K738" s="0" t="n">
        <v>5.136796</v>
      </c>
      <c r="M738" s="1" t="n">
        <f aca="false">ROUND(J738,2)</f>
        <v>44.36</v>
      </c>
      <c r="N738" s="1" t="n">
        <f aca="false">ROUND(K738,2)</f>
        <v>5.14</v>
      </c>
    </row>
    <row r="739" customFormat="false" ht="13.8" hidden="false" customHeight="false" outlineLevel="0" collapsed="false">
      <c r="A739" s="0" t="s">
        <v>1323</v>
      </c>
      <c r="B739" s="0" t="n">
        <v>0</v>
      </c>
      <c r="C739" s="0" t="s">
        <v>1324</v>
      </c>
      <c r="D739" s="0" t="n">
        <v>260000260</v>
      </c>
      <c r="E739" s="0" t="s">
        <v>20</v>
      </c>
      <c r="F739" s="0" t="n">
        <v>1</v>
      </c>
      <c r="G739" s="0" t="n">
        <v>4</v>
      </c>
      <c r="H739" s="0" t="n">
        <v>2</v>
      </c>
      <c r="I739" s="0" t="n">
        <v>2</v>
      </c>
      <c r="J739" s="0" t="n">
        <v>45.040256</v>
      </c>
      <c r="K739" s="0" t="n">
        <v>5.05665</v>
      </c>
      <c r="M739" s="1" t="n">
        <f aca="false">ROUND(J739,2)</f>
        <v>45.04</v>
      </c>
      <c r="N739" s="1" t="n">
        <f aca="false">ROUND(K739,2)</f>
        <v>5.06</v>
      </c>
    </row>
    <row r="740" customFormat="false" ht="13.8" hidden="false" customHeight="false" outlineLevel="0" collapsed="false">
      <c r="A740" s="0" t="s">
        <v>1325</v>
      </c>
      <c r="B740" s="0" t="n">
        <v>0</v>
      </c>
      <c r="C740" s="0" t="s">
        <v>1326</v>
      </c>
      <c r="D740" s="0" t="n">
        <v>260000278</v>
      </c>
      <c r="E740" s="0" t="s">
        <v>13</v>
      </c>
      <c r="F740" s="0" t="n">
        <v>2</v>
      </c>
      <c r="G740" s="0" t="n">
        <v>4</v>
      </c>
      <c r="H740" s="0" t="n">
        <v>1</v>
      </c>
      <c r="I740" s="0" t="n">
        <v>2</v>
      </c>
      <c r="J740" s="0" t="n">
        <v>44.279481</v>
      </c>
      <c r="K740" s="0" t="n">
        <v>5.268893</v>
      </c>
      <c r="M740" s="1" t="n">
        <f aca="false">ROUND(J740,2)</f>
        <v>44.28</v>
      </c>
      <c r="N740" s="1" t="n">
        <f aca="false">ROUND(K740,2)</f>
        <v>5.27</v>
      </c>
    </row>
    <row r="741" customFormat="false" ht="13.8" hidden="false" customHeight="false" outlineLevel="0" collapsed="false">
      <c r="A741" s="0" t="s">
        <v>1327</v>
      </c>
      <c r="B741" s="0" t="n">
        <v>0</v>
      </c>
      <c r="C741" s="0" t="s">
        <v>1328</v>
      </c>
      <c r="D741" s="0" t="n">
        <v>260000286</v>
      </c>
      <c r="E741" s="0" t="s">
        <v>13</v>
      </c>
      <c r="F741" s="0" t="n">
        <v>2</v>
      </c>
      <c r="G741" s="0" t="n">
        <v>4</v>
      </c>
      <c r="H741" s="0" t="n">
        <v>1</v>
      </c>
      <c r="I741" s="0" t="n">
        <v>2</v>
      </c>
      <c r="J741" s="0" t="n">
        <v>44.754424</v>
      </c>
      <c r="K741" s="0" t="n">
        <v>5.371146</v>
      </c>
      <c r="M741" s="1" t="n">
        <f aca="false">ROUND(J741,2)</f>
        <v>44.75</v>
      </c>
      <c r="N741" s="1" t="n">
        <f aca="false">ROUND(K741,2)</f>
        <v>5.37</v>
      </c>
    </row>
    <row r="742" customFormat="false" ht="13.8" hidden="false" customHeight="false" outlineLevel="0" collapsed="false">
      <c r="A742" s="0" t="s">
        <v>1329</v>
      </c>
      <c r="B742" s="0" t="n">
        <v>0</v>
      </c>
      <c r="C742" s="0" t="s">
        <v>1330</v>
      </c>
      <c r="D742" s="0" t="n">
        <v>260000302</v>
      </c>
      <c r="E742" s="0" t="s">
        <v>13</v>
      </c>
      <c r="F742" s="0" t="n">
        <v>2</v>
      </c>
      <c r="G742" s="0" t="n">
        <v>4</v>
      </c>
      <c r="H742" s="0" t="n">
        <v>3</v>
      </c>
      <c r="I742" s="0" t="n">
        <v>2</v>
      </c>
      <c r="J742" s="0" t="n">
        <v>45.070691</v>
      </c>
      <c r="K742" s="0" t="n">
        <v>4.842514</v>
      </c>
      <c r="M742" s="1" t="n">
        <f aca="false">ROUND(J742,2)</f>
        <v>45.07</v>
      </c>
      <c r="N742" s="1" t="n">
        <f aca="false">ROUND(K742,2)</f>
        <v>4.84</v>
      </c>
    </row>
    <row r="743" customFormat="false" ht="13.8" hidden="false" customHeight="false" outlineLevel="0" collapsed="false">
      <c r="A743" s="0" t="s">
        <v>1331</v>
      </c>
      <c r="B743" s="0" t="n">
        <v>0</v>
      </c>
      <c r="C743" s="0" t="s">
        <v>1332</v>
      </c>
      <c r="D743" s="0" t="n">
        <v>260000682</v>
      </c>
      <c r="E743" s="0" t="s">
        <v>13</v>
      </c>
      <c r="F743" s="0" t="n">
        <v>2</v>
      </c>
      <c r="G743" s="0" t="n">
        <v>4</v>
      </c>
      <c r="H743" s="0" t="n">
        <v>3</v>
      </c>
      <c r="I743" s="0" t="n">
        <v>2</v>
      </c>
      <c r="J743" s="0" t="n">
        <v>44.911092</v>
      </c>
      <c r="K743" s="0" t="n">
        <v>4.888147</v>
      </c>
      <c r="M743" s="1" t="n">
        <f aca="false">ROUND(J743,2)</f>
        <v>44.91</v>
      </c>
      <c r="N743" s="1" t="n">
        <f aca="false">ROUND(K743,2)</f>
        <v>4.89</v>
      </c>
    </row>
    <row r="744" customFormat="false" ht="13.8" hidden="false" customHeight="false" outlineLevel="0" collapsed="false">
      <c r="A744" s="0" t="s">
        <v>1333</v>
      </c>
      <c r="B744" s="0" t="n">
        <v>0</v>
      </c>
      <c r="C744" s="0" t="s">
        <v>1334</v>
      </c>
      <c r="D744" s="0" t="n">
        <v>260000823</v>
      </c>
      <c r="E744" s="0" t="s">
        <v>13</v>
      </c>
      <c r="F744" s="0" t="n">
        <v>2</v>
      </c>
      <c r="G744" s="0" t="n">
        <v>4</v>
      </c>
      <c r="H744" s="0" t="n">
        <v>1</v>
      </c>
      <c r="I744" s="0" t="n">
        <v>3</v>
      </c>
      <c r="J744" s="0" t="n">
        <v>44.872336</v>
      </c>
      <c r="K744" s="0" t="n">
        <v>4.912716</v>
      </c>
      <c r="M744" s="1" t="n">
        <f aca="false">ROUND(J744,2)</f>
        <v>44.87</v>
      </c>
      <c r="N744" s="1" t="n">
        <f aca="false">ROUND(K744,2)</f>
        <v>4.91</v>
      </c>
    </row>
    <row r="745" customFormat="false" ht="13.8" hidden="false" customHeight="false" outlineLevel="0" collapsed="false">
      <c r="A745" s="0" t="s">
        <v>1335</v>
      </c>
      <c r="B745" s="0" t="n">
        <v>0</v>
      </c>
      <c r="C745" s="0" t="s">
        <v>1336</v>
      </c>
      <c r="D745" s="0" t="n">
        <v>260001631</v>
      </c>
      <c r="E745" s="0" t="s">
        <v>20</v>
      </c>
      <c r="F745" s="0" t="n">
        <v>1</v>
      </c>
      <c r="G745" s="0" t="n">
        <v>4</v>
      </c>
      <c r="H745" s="0" t="n">
        <v>3</v>
      </c>
      <c r="I745" s="0" t="n">
        <v>2</v>
      </c>
      <c r="J745" s="0" t="n">
        <v>44.570608</v>
      </c>
      <c r="K745" s="0" t="n">
        <v>4.786365</v>
      </c>
      <c r="M745" s="1" t="n">
        <f aca="false">ROUND(J745,2)</f>
        <v>44.57</v>
      </c>
      <c r="N745" s="1" t="n">
        <f aca="false">ROUND(K745,2)</f>
        <v>4.79</v>
      </c>
    </row>
    <row r="746" customFormat="false" ht="13.8" hidden="false" customHeight="false" outlineLevel="0" collapsed="false">
      <c r="A746" s="0" t="s">
        <v>1337</v>
      </c>
      <c r="B746" s="0" t="n">
        <v>0</v>
      </c>
      <c r="C746" s="0" t="s">
        <v>1338</v>
      </c>
      <c r="D746" s="0" t="n">
        <v>260003017</v>
      </c>
      <c r="E746" s="0" t="s">
        <v>13</v>
      </c>
      <c r="F746" s="0" t="n">
        <v>2</v>
      </c>
      <c r="G746" s="0" t="n">
        <v>4</v>
      </c>
      <c r="H746" s="0" t="n">
        <v>2</v>
      </c>
      <c r="I746" s="0" t="n">
        <v>2</v>
      </c>
      <c r="J746" s="0" t="n">
        <v>44.558556</v>
      </c>
      <c r="K746" s="0" t="n">
        <v>4.750839</v>
      </c>
      <c r="M746" s="1" t="n">
        <f aca="false">ROUND(J746,2)</f>
        <v>44.56</v>
      </c>
      <c r="N746" s="1" t="n">
        <f aca="false">ROUND(K746,2)</f>
        <v>4.75</v>
      </c>
    </row>
    <row r="747" customFormat="false" ht="13.8" hidden="false" customHeight="false" outlineLevel="0" collapsed="false">
      <c r="A747" s="0" t="s">
        <v>1313</v>
      </c>
      <c r="B747" s="0" t="n">
        <v>0</v>
      </c>
      <c r="C747" s="0" t="s">
        <v>1339</v>
      </c>
      <c r="D747" s="0" t="n">
        <v>260003140</v>
      </c>
      <c r="E747" s="0" t="s">
        <v>20</v>
      </c>
      <c r="F747" s="0" t="n">
        <v>1</v>
      </c>
      <c r="G747" s="0" t="n">
        <v>4</v>
      </c>
      <c r="H747" s="0" t="n">
        <v>3</v>
      </c>
      <c r="J747" s="0" t="n">
        <v>44.7295412</v>
      </c>
      <c r="K747" s="0" t="n">
        <v>5.0219306</v>
      </c>
      <c r="M747" s="1" t="n">
        <f aca="false">ROUND(J747,2)</f>
        <v>44.73</v>
      </c>
      <c r="N747" s="1" t="n">
        <f aca="false">ROUND(K747,2)</f>
        <v>5.02</v>
      </c>
    </row>
    <row r="748" customFormat="false" ht="13.8" hidden="false" customHeight="false" outlineLevel="0" collapsed="false">
      <c r="A748" s="0" t="s">
        <v>1331</v>
      </c>
      <c r="B748" s="0" t="n">
        <v>0</v>
      </c>
      <c r="C748" s="0" t="s">
        <v>1340</v>
      </c>
      <c r="D748" s="0" t="n">
        <v>260003215</v>
      </c>
      <c r="E748" s="0" t="s">
        <v>20</v>
      </c>
      <c r="F748" s="0" t="n">
        <v>1</v>
      </c>
      <c r="G748" s="0" t="n">
        <v>4</v>
      </c>
      <c r="H748" s="0" t="n">
        <v>3</v>
      </c>
      <c r="I748" s="0" t="n">
        <v>2</v>
      </c>
      <c r="J748" s="0" t="n">
        <v>44.912623</v>
      </c>
      <c r="K748" s="0" t="n">
        <v>4.889738</v>
      </c>
      <c r="M748" s="1" t="n">
        <f aca="false">ROUND(J748,2)</f>
        <v>44.91</v>
      </c>
      <c r="N748" s="1" t="n">
        <f aca="false">ROUND(K748,2)</f>
        <v>4.89</v>
      </c>
    </row>
    <row r="749" customFormat="false" ht="13.8" hidden="false" customHeight="false" outlineLevel="0" collapsed="false">
      <c r="A749" s="0" t="s">
        <v>1341</v>
      </c>
      <c r="B749" s="0" t="n">
        <v>0</v>
      </c>
      <c r="C749" s="0" t="s">
        <v>1342</v>
      </c>
      <c r="D749" s="0" t="n">
        <v>260006267</v>
      </c>
      <c r="E749" s="0" t="s">
        <v>20</v>
      </c>
      <c r="F749" s="0" t="n">
        <v>1</v>
      </c>
      <c r="G749" s="0" t="n">
        <v>4</v>
      </c>
      <c r="H749" s="0" t="n">
        <v>2</v>
      </c>
      <c r="I749" s="0" t="n">
        <v>2</v>
      </c>
      <c r="J749" s="0" t="n">
        <v>44.900873</v>
      </c>
      <c r="K749" s="0" t="n">
        <v>4.878901</v>
      </c>
      <c r="M749" s="1" t="n">
        <f aca="false">ROUND(J749,2)</f>
        <v>44.9</v>
      </c>
      <c r="N749" s="1" t="n">
        <f aca="false">ROUND(K749,2)</f>
        <v>4.88</v>
      </c>
    </row>
    <row r="750" customFormat="false" ht="13.8" hidden="false" customHeight="false" outlineLevel="0" collapsed="false">
      <c r="A750" s="0" t="s">
        <v>1343</v>
      </c>
      <c r="B750" s="0" t="n">
        <v>0</v>
      </c>
      <c r="C750" s="0" t="s">
        <v>1344</v>
      </c>
      <c r="D750" s="0" t="n">
        <v>260006820</v>
      </c>
      <c r="E750" s="0" t="s">
        <v>20</v>
      </c>
      <c r="F750" s="0" t="n">
        <v>1</v>
      </c>
      <c r="G750" s="0" t="n">
        <v>4</v>
      </c>
      <c r="H750" s="0" t="n">
        <v>3</v>
      </c>
      <c r="I750" s="0" t="n">
        <v>2</v>
      </c>
      <c r="J750" s="0" t="n">
        <v>45.044231</v>
      </c>
      <c r="K750" s="0" t="n">
        <v>5.052737</v>
      </c>
      <c r="M750" s="1" t="n">
        <f aca="false">ROUND(J750,2)</f>
        <v>45.04</v>
      </c>
      <c r="N750" s="1" t="n">
        <f aca="false">ROUND(K750,2)</f>
        <v>5.05</v>
      </c>
    </row>
    <row r="751" customFormat="false" ht="13.8" hidden="false" customHeight="false" outlineLevel="0" collapsed="false">
      <c r="A751" s="0" t="s">
        <v>1331</v>
      </c>
      <c r="B751" s="0" t="n">
        <v>0</v>
      </c>
      <c r="C751" s="0" t="s">
        <v>1345</v>
      </c>
      <c r="D751" s="0" t="n">
        <v>260010418</v>
      </c>
      <c r="E751" s="0" t="s">
        <v>13</v>
      </c>
      <c r="F751" s="0" t="n">
        <v>2</v>
      </c>
      <c r="G751" s="0" t="n">
        <v>4</v>
      </c>
      <c r="H751" s="0" t="n">
        <v>3</v>
      </c>
      <c r="I751" s="0" t="n">
        <v>1</v>
      </c>
      <c r="J751" s="0" t="n">
        <v>44.912767</v>
      </c>
      <c r="K751" s="0" t="n">
        <v>4.891617</v>
      </c>
      <c r="M751" s="1" t="n">
        <f aca="false">ROUND(J751,2)</f>
        <v>44.91</v>
      </c>
      <c r="N751" s="1" t="n">
        <f aca="false">ROUND(K751,2)</f>
        <v>4.89</v>
      </c>
    </row>
    <row r="752" customFormat="false" ht="13.8" hidden="false" customHeight="false" outlineLevel="0" collapsed="false">
      <c r="A752" s="0" t="s">
        <v>1335</v>
      </c>
      <c r="B752" s="0" t="n">
        <v>0</v>
      </c>
      <c r="C752" s="0" t="s">
        <v>1346</v>
      </c>
      <c r="D752" s="0" t="n">
        <v>260012760</v>
      </c>
      <c r="E752" s="0" t="s">
        <v>13</v>
      </c>
      <c r="F752" s="0" t="n">
        <v>2</v>
      </c>
      <c r="G752" s="0" t="n">
        <v>4</v>
      </c>
      <c r="H752" s="0" t="n">
        <v>3</v>
      </c>
      <c r="I752" s="0" t="n">
        <v>1</v>
      </c>
      <c r="J752" s="0" t="n">
        <v>44.570608</v>
      </c>
      <c r="K752" s="0" t="n">
        <v>4.786365</v>
      </c>
      <c r="M752" s="1" t="n">
        <f aca="false">ROUND(J752,2)</f>
        <v>44.57</v>
      </c>
      <c r="N752" s="1" t="n">
        <f aca="false">ROUND(K752,2)</f>
        <v>4.79</v>
      </c>
    </row>
    <row r="753" customFormat="false" ht="13.8" hidden="false" customHeight="false" outlineLevel="0" collapsed="false">
      <c r="A753" s="0" t="s">
        <v>1347</v>
      </c>
      <c r="B753" s="0" t="n">
        <v>0</v>
      </c>
      <c r="C753" s="0" t="s">
        <v>1348</v>
      </c>
      <c r="D753" s="0" t="n">
        <v>260016993</v>
      </c>
      <c r="E753" s="0" t="s">
        <v>20</v>
      </c>
      <c r="F753" s="0" t="n">
        <v>1</v>
      </c>
      <c r="G753" s="0" t="n">
        <v>4</v>
      </c>
      <c r="H753" s="0" t="n">
        <v>3</v>
      </c>
      <c r="I753" s="0" t="n">
        <v>1</v>
      </c>
      <c r="J753" s="0" t="n">
        <v>44.371203</v>
      </c>
      <c r="K753" s="0" t="n">
        <v>4.707164</v>
      </c>
      <c r="M753" s="1" t="n">
        <f aca="false">ROUND(J753,2)</f>
        <v>44.37</v>
      </c>
      <c r="N753" s="1" t="n">
        <f aca="false">ROUND(K753,2)</f>
        <v>4.71</v>
      </c>
    </row>
    <row r="754" customFormat="false" ht="13.8" hidden="false" customHeight="false" outlineLevel="0" collapsed="false">
      <c r="A754" s="0" t="s">
        <v>1349</v>
      </c>
      <c r="B754" s="0" t="n">
        <v>0</v>
      </c>
      <c r="C754" s="0" t="s">
        <v>1350</v>
      </c>
      <c r="D754" s="0" t="n">
        <v>260017454</v>
      </c>
      <c r="E754" s="0" t="s">
        <v>20</v>
      </c>
      <c r="F754" s="0" t="n">
        <v>1</v>
      </c>
      <c r="G754" s="0" t="n">
        <v>4</v>
      </c>
      <c r="H754" s="0" t="n">
        <v>3</v>
      </c>
      <c r="I754" s="0" t="n">
        <v>2</v>
      </c>
      <c r="J754" s="0" t="n">
        <v>44.531209</v>
      </c>
      <c r="K754" s="0" t="n">
        <v>5.066481</v>
      </c>
      <c r="M754" s="1" t="n">
        <f aca="false">ROUND(J754,2)</f>
        <v>44.53</v>
      </c>
      <c r="N754" s="1" t="n">
        <f aca="false">ROUND(K754,2)</f>
        <v>5.07</v>
      </c>
    </row>
    <row r="755" customFormat="false" ht="13.8" hidden="false" customHeight="false" outlineLevel="0" collapsed="false">
      <c r="A755" s="0" t="s">
        <v>1351</v>
      </c>
      <c r="B755" s="0" t="n">
        <v>0</v>
      </c>
      <c r="C755" s="0" t="s">
        <v>1352</v>
      </c>
      <c r="D755" s="0" t="n">
        <v>260020078</v>
      </c>
      <c r="H755" s="0" t="n">
        <v>1</v>
      </c>
      <c r="I755" s="0" t="n">
        <v>2</v>
      </c>
      <c r="J755" s="0" t="n">
        <v>45.433767</v>
      </c>
      <c r="K755" s="0" t="n">
        <v>4.389595</v>
      </c>
      <c r="M755" s="1" t="n">
        <f aca="false">ROUND(J755,2)</f>
        <v>45.43</v>
      </c>
      <c r="N755" s="1" t="n">
        <f aca="false">ROUND(K755,2)</f>
        <v>4.39</v>
      </c>
    </row>
    <row r="756" customFormat="false" ht="13.8" hidden="false" customHeight="false" outlineLevel="0" collapsed="false">
      <c r="A756" s="0" t="s">
        <v>1353</v>
      </c>
      <c r="B756" s="0" t="n">
        <v>0</v>
      </c>
      <c r="C756" s="0" t="s">
        <v>1354</v>
      </c>
      <c r="D756" s="0" t="n">
        <v>270000045</v>
      </c>
      <c r="E756" s="0" t="s">
        <v>13</v>
      </c>
      <c r="F756" s="0" t="n">
        <v>2</v>
      </c>
      <c r="G756" s="0" t="n">
        <v>4</v>
      </c>
      <c r="H756" s="0" t="n">
        <v>1</v>
      </c>
      <c r="I756" s="0" t="n">
        <v>2</v>
      </c>
      <c r="J756" s="0" t="n">
        <v>49.090157</v>
      </c>
      <c r="K756" s="0" t="n">
        <v>0.589535</v>
      </c>
      <c r="M756" s="1" t="n">
        <f aca="false">ROUND(J756,2)</f>
        <v>49.09</v>
      </c>
      <c r="N756" s="1" t="n">
        <f aca="false">ROUND(K756,2)</f>
        <v>0.59</v>
      </c>
    </row>
    <row r="757" customFormat="false" ht="13.8" hidden="false" customHeight="false" outlineLevel="0" collapsed="false">
      <c r="A757" s="0" t="s">
        <v>1355</v>
      </c>
      <c r="B757" s="0" t="n">
        <v>0</v>
      </c>
      <c r="C757" s="0" t="s">
        <v>1356</v>
      </c>
      <c r="D757" s="0" t="n">
        <v>270000326</v>
      </c>
      <c r="E757" s="0" t="s">
        <v>13</v>
      </c>
      <c r="F757" s="0" t="n">
        <v>2</v>
      </c>
      <c r="G757" s="0" t="n">
        <v>4</v>
      </c>
      <c r="H757" s="0" t="n">
        <v>2</v>
      </c>
      <c r="I757" s="0" t="n">
        <v>2</v>
      </c>
      <c r="J757" s="0" t="n">
        <v>49.029015</v>
      </c>
      <c r="K757" s="0" t="n">
        <v>1.16078</v>
      </c>
      <c r="M757" s="1" t="n">
        <f aca="false">ROUND(J757,2)</f>
        <v>49.03</v>
      </c>
      <c r="N757" s="1" t="n">
        <f aca="false">ROUND(K757,2)</f>
        <v>1.16</v>
      </c>
    </row>
    <row r="758" customFormat="false" ht="13.8" hidden="false" customHeight="false" outlineLevel="0" collapsed="false">
      <c r="A758" s="0" t="s">
        <v>1357</v>
      </c>
      <c r="B758" s="0" t="n">
        <v>0</v>
      </c>
      <c r="C758" s="0" t="s">
        <v>1358</v>
      </c>
      <c r="D758" s="0" t="n">
        <v>270000342</v>
      </c>
      <c r="E758" s="0" t="s">
        <v>20</v>
      </c>
      <c r="F758" s="0" t="n">
        <v>1</v>
      </c>
      <c r="G758" s="0" t="n">
        <v>4</v>
      </c>
      <c r="H758" s="0" t="n">
        <v>2</v>
      </c>
      <c r="I758" s="0" t="n">
        <v>2</v>
      </c>
      <c r="J758" s="0" t="n">
        <v>49.208313</v>
      </c>
      <c r="K758" s="0" t="n">
        <v>1.15839</v>
      </c>
      <c r="M758" s="1" t="n">
        <f aca="false">ROUND(J758,2)</f>
        <v>49.21</v>
      </c>
      <c r="N758" s="1" t="n">
        <f aca="false">ROUND(K758,2)</f>
        <v>1.16</v>
      </c>
    </row>
    <row r="759" customFormat="false" ht="13.8" hidden="false" customHeight="false" outlineLevel="0" collapsed="false">
      <c r="A759" s="0" t="s">
        <v>1359</v>
      </c>
      <c r="B759" s="0" t="n">
        <v>0</v>
      </c>
      <c r="C759" s="0" t="s">
        <v>1360</v>
      </c>
      <c r="D759" s="0" t="n">
        <v>270000359</v>
      </c>
      <c r="E759" s="0" t="s">
        <v>13</v>
      </c>
      <c r="F759" s="0" t="n">
        <v>2</v>
      </c>
      <c r="G759" s="0" t="n">
        <v>4</v>
      </c>
      <c r="H759" s="0" t="n">
        <v>1</v>
      </c>
      <c r="I759" s="0" t="n">
        <v>3</v>
      </c>
      <c r="J759" s="0" t="n">
        <v>49.032807</v>
      </c>
      <c r="K759" s="0" t="n">
        <v>1.118011</v>
      </c>
      <c r="M759" s="1" t="n">
        <f aca="false">ROUND(J759,2)</f>
        <v>49.03</v>
      </c>
      <c r="N759" s="1" t="n">
        <f aca="false">ROUND(K759,2)</f>
        <v>1.12</v>
      </c>
    </row>
    <row r="760" customFormat="false" ht="13.8" hidden="false" customHeight="false" outlineLevel="0" collapsed="false">
      <c r="A760" s="0" t="s">
        <v>1361</v>
      </c>
      <c r="B760" s="0" t="n">
        <v>0</v>
      </c>
      <c r="C760" s="0" t="s">
        <v>1362</v>
      </c>
      <c r="D760" s="0" t="n">
        <v>270000367</v>
      </c>
      <c r="E760" s="0" t="s">
        <v>13</v>
      </c>
      <c r="F760" s="0" t="n">
        <v>2</v>
      </c>
      <c r="G760" s="0" t="n">
        <v>4</v>
      </c>
      <c r="H760" s="0" t="n">
        <v>1</v>
      </c>
      <c r="I760" s="0" t="n">
        <v>2</v>
      </c>
      <c r="J760" s="0" t="n">
        <v>49.2794473</v>
      </c>
      <c r="K760" s="0" t="n">
        <v>1.7615322</v>
      </c>
      <c r="M760" s="1" t="n">
        <f aca="false">ROUND(J760,2)</f>
        <v>49.28</v>
      </c>
      <c r="N760" s="1" t="n">
        <f aca="false">ROUND(K760,2)</f>
        <v>1.76</v>
      </c>
    </row>
    <row r="761" customFormat="false" ht="13.8" hidden="false" customHeight="false" outlineLevel="0" collapsed="false">
      <c r="A761" s="0" t="s">
        <v>1363</v>
      </c>
      <c r="B761" s="0" t="n">
        <v>0</v>
      </c>
      <c r="C761" s="0" t="s">
        <v>1364</v>
      </c>
      <c r="D761" s="0" t="n">
        <v>270000391</v>
      </c>
      <c r="E761" s="0" t="s">
        <v>13</v>
      </c>
      <c r="F761" s="0" t="n">
        <v>2</v>
      </c>
      <c r="G761" s="0" t="n">
        <v>4</v>
      </c>
      <c r="H761" s="0" t="n">
        <v>1</v>
      </c>
      <c r="I761" s="0" t="n">
        <v>2</v>
      </c>
      <c r="J761" s="0" t="n">
        <v>49.21028</v>
      </c>
      <c r="K761" s="0" t="n">
        <v>1.175485</v>
      </c>
      <c r="M761" s="1" t="n">
        <f aca="false">ROUND(J761,2)</f>
        <v>49.21</v>
      </c>
      <c r="N761" s="1" t="n">
        <f aca="false">ROUND(K761,2)</f>
        <v>1.18</v>
      </c>
    </row>
    <row r="762" customFormat="false" ht="13.8" hidden="false" customHeight="false" outlineLevel="0" collapsed="false">
      <c r="A762" s="0" t="s">
        <v>1365</v>
      </c>
      <c r="B762" s="0" t="n">
        <v>0</v>
      </c>
      <c r="C762" s="0" t="s">
        <v>1366</v>
      </c>
      <c r="D762" s="0" t="n">
        <v>270000417</v>
      </c>
      <c r="E762" s="0" t="s">
        <v>20</v>
      </c>
      <c r="F762" s="0" t="n">
        <v>1</v>
      </c>
      <c r="G762" s="0" t="n">
        <v>4</v>
      </c>
      <c r="H762" s="0" t="n">
        <v>3</v>
      </c>
      <c r="I762" s="0" t="n">
        <v>2</v>
      </c>
      <c r="J762" s="0" t="n">
        <v>49.242268</v>
      </c>
      <c r="K762" s="0" t="n">
        <v>1.679442</v>
      </c>
      <c r="M762" s="1" t="n">
        <f aca="false">ROUND(J762,2)</f>
        <v>49.24</v>
      </c>
      <c r="N762" s="1" t="n">
        <f aca="false">ROUND(K762,2)</f>
        <v>1.68</v>
      </c>
    </row>
    <row r="763" customFormat="false" ht="13.8" hidden="false" customHeight="false" outlineLevel="0" collapsed="false">
      <c r="A763" s="0" t="s">
        <v>1367</v>
      </c>
      <c r="B763" s="0" t="n">
        <v>0</v>
      </c>
      <c r="C763" s="0" t="s">
        <v>1368</v>
      </c>
      <c r="D763" s="0" t="n">
        <v>270000425</v>
      </c>
      <c r="E763" s="0" t="s">
        <v>20</v>
      </c>
      <c r="F763" s="0" t="n">
        <v>1</v>
      </c>
      <c r="G763" s="0" t="n">
        <v>4</v>
      </c>
      <c r="H763" s="0" t="n">
        <v>1</v>
      </c>
      <c r="I763" s="0" t="n">
        <v>2</v>
      </c>
      <c r="J763" s="0" t="n">
        <v>49.350431</v>
      </c>
      <c r="K763" s="0" t="n">
        <v>0.514951</v>
      </c>
      <c r="M763" s="1" t="n">
        <f aca="false">ROUND(J763,2)</f>
        <v>49.35</v>
      </c>
      <c r="N763" s="1" t="n">
        <f aca="false">ROUND(K763,2)</f>
        <v>0.51</v>
      </c>
    </row>
    <row r="764" customFormat="false" ht="13.8" hidden="false" customHeight="false" outlineLevel="0" collapsed="false">
      <c r="A764" s="0" t="s">
        <v>1369</v>
      </c>
      <c r="B764" s="0" t="n">
        <v>0</v>
      </c>
      <c r="C764" s="0" t="s">
        <v>1370</v>
      </c>
      <c r="D764" s="0" t="n">
        <v>270000433</v>
      </c>
      <c r="E764" s="0" t="s">
        <v>20</v>
      </c>
      <c r="F764" s="0" t="n">
        <v>1</v>
      </c>
      <c r="G764" s="0" t="n">
        <v>4</v>
      </c>
      <c r="H764" s="0" t="n">
        <v>2</v>
      </c>
      <c r="I764" s="0" t="n">
        <v>2</v>
      </c>
      <c r="J764" s="0" t="n">
        <v>49.286301</v>
      </c>
      <c r="K764" s="0" t="n">
        <v>0.960518</v>
      </c>
      <c r="M764" s="1" t="n">
        <f aca="false">ROUND(J764,2)</f>
        <v>49.29</v>
      </c>
      <c r="N764" s="1" t="n">
        <f aca="false">ROUND(K764,2)</f>
        <v>0.96</v>
      </c>
    </row>
    <row r="765" customFormat="false" ht="13.8" hidden="false" customHeight="false" outlineLevel="0" collapsed="false">
      <c r="A765" s="0" t="s">
        <v>1371</v>
      </c>
      <c r="B765" s="0" t="n">
        <v>0</v>
      </c>
      <c r="C765" s="0" t="s">
        <v>1372</v>
      </c>
      <c r="D765" s="0" t="n">
        <v>270000441</v>
      </c>
      <c r="E765" s="0" t="s">
        <v>13</v>
      </c>
      <c r="F765" s="0" t="n">
        <v>2</v>
      </c>
      <c r="G765" s="0" t="n">
        <v>4</v>
      </c>
      <c r="H765" s="0" t="n">
        <v>1</v>
      </c>
      <c r="I765" s="0" t="n">
        <v>2</v>
      </c>
      <c r="J765" s="0" t="n">
        <v>48.740857</v>
      </c>
      <c r="K765" s="0" t="n">
        <v>0.922517</v>
      </c>
      <c r="M765" s="1" t="n">
        <f aca="false">ROUND(J765,2)</f>
        <v>48.74</v>
      </c>
      <c r="N765" s="1" t="n">
        <f aca="false">ROUND(K765,2)</f>
        <v>0.92</v>
      </c>
    </row>
    <row r="766" customFormat="false" ht="13.8" hidden="false" customHeight="false" outlineLevel="0" collapsed="false">
      <c r="A766" s="0" t="s">
        <v>1373</v>
      </c>
      <c r="B766" s="0" t="n">
        <v>0</v>
      </c>
      <c r="C766" s="0" t="s">
        <v>1374</v>
      </c>
      <c r="D766" s="0" t="n">
        <v>270000458</v>
      </c>
      <c r="E766" s="0" t="s">
        <v>13</v>
      </c>
      <c r="F766" s="0" t="n">
        <v>2</v>
      </c>
      <c r="G766" s="0" t="n">
        <v>4</v>
      </c>
      <c r="H766" s="0" t="n">
        <v>1</v>
      </c>
      <c r="I766" s="0" t="n">
        <v>2</v>
      </c>
      <c r="J766" s="0" t="n">
        <v>49.091203</v>
      </c>
      <c r="K766" s="0" t="n">
        <v>1.488457</v>
      </c>
      <c r="M766" s="1" t="n">
        <f aca="false">ROUND(J766,2)</f>
        <v>49.09</v>
      </c>
      <c r="N766" s="1" t="n">
        <f aca="false">ROUND(K766,2)</f>
        <v>1.49</v>
      </c>
    </row>
    <row r="767" customFormat="false" ht="13.8" hidden="false" customHeight="false" outlineLevel="0" collapsed="false">
      <c r="A767" s="0" t="s">
        <v>1375</v>
      </c>
      <c r="B767" s="0" t="n">
        <v>0</v>
      </c>
      <c r="C767" s="0" t="s">
        <v>1376</v>
      </c>
      <c r="D767" s="0" t="n">
        <v>270000474</v>
      </c>
      <c r="E767" s="0" t="s">
        <v>13</v>
      </c>
      <c r="F767" s="0" t="n">
        <v>2</v>
      </c>
      <c r="G767" s="0" t="n">
        <v>4</v>
      </c>
      <c r="H767" s="0" t="n">
        <v>1</v>
      </c>
      <c r="I767" s="0" t="n">
        <v>2</v>
      </c>
      <c r="J767" s="0" t="n">
        <v>49.24545</v>
      </c>
      <c r="K767" s="0" t="n">
        <v>1.395634</v>
      </c>
      <c r="M767" s="1" t="n">
        <f aca="false">ROUND(J767,2)</f>
        <v>49.25</v>
      </c>
      <c r="N767" s="1" t="n">
        <f aca="false">ROUND(K767,2)</f>
        <v>1.4</v>
      </c>
    </row>
    <row r="768" customFormat="false" ht="13.8" hidden="false" customHeight="false" outlineLevel="0" collapsed="false">
      <c r="A768" s="0" t="s">
        <v>1377</v>
      </c>
      <c r="B768" s="0" t="n">
        <v>0</v>
      </c>
      <c r="C768" s="0" t="s">
        <v>1378</v>
      </c>
      <c r="D768" s="0" t="n">
        <v>270000482</v>
      </c>
      <c r="E768" s="0" t="s">
        <v>20</v>
      </c>
      <c r="F768" s="0" t="n">
        <v>1</v>
      </c>
      <c r="G768" s="0" t="n">
        <v>4</v>
      </c>
      <c r="H768" s="0" t="n">
        <v>1</v>
      </c>
      <c r="I768" s="0" t="n">
        <v>2</v>
      </c>
      <c r="J768" s="0" t="n">
        <v>49.349999</v>
      </c>
      <c r="K768" s="0" t="n">
        <v>0.814407</v>
      </c>
      <c r="M768" s="1" t="n">
        <f aca="false">ROUND(J768,2)</f>
        <v>49.35</v>
      </c>
      <c r="N768" s="1" t="n">
        <f aca="false">ROUND(K768,2)</f>
        <v>0.81</v>
      </c>
    </row>
    <row r="769" customFormat="false" ht="13.8" hidden="false" customHeight="false" outlineLevel="0" collapsed="false">
      <c r="A769" s="0" t="s">
        <v>1379</v>
      </c>
      <c r="B769" s="0" t="n">
        <v>0</v>
      </c>
      <c r="C769" s="0" t="s">
        <v>1380</v>
      </c>
      <c r="D769" s="0" t="n">
        <v>270000516</v>
      </c>
      <c r="E769" s="0" t="s">
        <v>13</v>
      </c>
      <c r="F769" s="0" t="n">
        <v>2</v>
      </c>
      <c r="G769" s="0" t="n">
        <v>4</v>
      </c>
      <c r="H769" s="0" t="n">
        <v>1</v>
      </c>
      <c r="I769" s="0" t="n">
        <v>2</v>
      </c>
      <c r="J769" s="0" t="n">
        <v>49.1496995</v>
      </c>
      <c r="K769" s="0" t="n">
        <v>0.9046594</v>
      </c>
      <c r="M769" s="1" t="n">
        <f aca="false">ROUND(J769,2)</f>
        <v>49.15</v>
      </c>
      <c r="N769" s="1" t="n">
        <f aca="false">ROUND(K769,2)</f>
        <v>0.9</v>
      </c>
    </row>
    <row r="770" customFormat="false" ht="13.8" hidden="false" customHeight="false" outlineLevel="0" collapsed="false">
      <c r="A770" s="0" t="s">
        <v>1381</v>
      </c>
      <c r="B770" s="0" t="n">
        <v>0</v>
      </c>
      <c r="C770" s="0" t="s">
        <v>1382</v>
      </c>
      <c r="D770" s="0" t="n">
        <v>270000573</v>
      </c>
      <c r="E770" s="0" t="s">
        <v>13</v>
      </c>
      <c r="F770" s="0" t="n">
        <v>2</v>
      </c>
      <c r="G770" s="0" t="n">
        <v>4</v>
      </c>
      <c r="H770" s="0" t="n">
        <v>1</v>
      </c>
      <c r="I770" s="0" t="n">
        <v>3</v>
      </c>
      <c r="J770" s="0" t="n">
        <v>49.017541</v>
      </c>
      <c r="K770" s="0" t="n">
        <v>1.114691</v>
      </c>
      <c r="M770" s="1" t="n">
        <f aca="false">ROUND(J770,2)</f>
        <v>49.02</v>
      </c>
      <c r="N770" s="1" t="n">
        <f aca="false">ROUND(K770,2)</f>
        <v>1.11</v>
      </c>
    </row>
    <row r="771" customFormat="false" ht="13.8" hidden="false" customHeight="false" outlineLevel="0" collapsed="false">
      <c r="A771" s="0" t="s">
        <v>1383</v>
      </c>
      <c r="B771" s="0" t="n">
        <v>0</v>
      </c>
      <c r="C771" s="0" t="s">
        <v>1384</v>
      </c>
      <c r="D771" s="0" t="n">
        <v>270000862</v>
      </c>
      <c r="E771" s="0" t="s">
        <v>13</v>
      </c>
      <c r="F771" s="0" t="n">
        <v>2</v>
      </c>
      <c r="G771" s="0" t="n">
        <v>4</v>
      </c>
      <c r="H771" s="0" t="n">
        <v>2</v>
      </c>
      <c r="I771" s="0" t="n">
        <v>2</v>
      </c>
      <c r="J771" s="0" t="n">
        <v>49.019569</v>
      </c>
      <c r="K771" s="0" t="n">
        <v>1.145917</v>
      </c>
      <c r="M771" s="1" t="n">
        <f aca="false">ROUND(J771,2)</f>
        <v>49.02</v>
      </c>
      <c r="N771" s="1" t="n">
        <f aca="false">ROUND(K771,2)</f>
        <v>1.15</v>
      </c>
    </row>
    <row r="772" customFormat="false" ht="13.8" hidden="false" customHeight="false" outlineLevel="0" collapsed="false">
      <c r="A772" s="0" t="s">
        <v>1385</v>
      </c>
      <c r="B772" s="0" t="n">
        <v>0</v>
      </c>
      <c r="C772" s="0" t="s">
        <v>1386</v>
      </c>
      <c r="D772" s="0" t="n">
        <v>270000870</v>
      </c>
      <c r="E772" s="0" t="s">
        <v>20</v>
      </c>
      <c r="F772" s="0" t="n">
        <v>1</v>
      </c>
      <c r="G772" s="0" t="n">
        <v>4</v>
      </c>
      <c r="H772" s="0" t="n">
        <v>2</v>
      </c>
      <c r="I772" s="0" t="n">
        <v>2</v>
      </c>
      <c r="J772" s="0" t="n">
        <v>49.10479</v>
      </c>
      <c r="K772" s="0" t="n">
        <v>1.136165</v>
      </c>
      <c r="M772" s="1" t="n">
        <f aca="false">ROUND(J772,2)</f>
        <v>49.1</v>
      </c>
      <c r="N772" s="1" t="n">
        <f aca="false">ROUND(K772,2)</f>
        <v>1.14</v>
      </c>
    </row>
    <row r="773" customFormat="false" ht="13.8" hidden="false" customHeight="false" outlineLevel="0" collapsed="false">
      <c r="A773" s="0" t="s">
        <v>1387</v>
      </c>
      <c r="B773" s="0" t="n">
        <v>0</v>
      </c>
      <c r="C773" s="0" t="s">
        <v>1388</v>
      </c>
      <c r="D773" s="0" t="n">
        <v>270000896</v>
      </c>
      <c r="E773" s="0" t="s">
        <v>13</v>
      </c>
      <c r="F773" s="0" t="n">
        <v>2</v>
      </c>
      <c r="G773" s="0" t="n">
        <v>4</v>
      </c>
      <c r="H773" s="0" t="n">
        <v>3</v>
      </c>
      <c r="I773" s="0" t="n">
        <v>2</v>
      </c>
      <c r="J773" s="0" t="n">
        <v>48.926372</v>
      </c>
      <c r="K773" s="0" t="n">
        <v>1.288187</v>
      </c>
      <c r="M773" s="1" t="n">
        <f aca="false">ROUND(J773,2)</f>
        <v>48.93</v>
      </c>
      <c r="N773" s="1" t="n">
        <f aca="false">ROUND(K773,2)</f>
        <v>1.29</v>
      </c>
    </row>
    <row r="774" customFormat="false" ht="13.8" hidden="false" customHeight="false" outlineLevel="0" collapsed="false">
      <c r="A774" s="0" t="s">
        <v>1389</v>
      </c>
      <c r="B774" s="0" t="n">
        <v>0</v>
      </c>
      <c r="C774" s="0" t="s">
        <v>1390</v>
      </c>
      <c r="D774" s="0" t="n">
        <v>270000912</v>
      </c>
      <c r="E774" s="0" t="s">
        <v>13</v>
      </c>
      <c r="F774" s="0" t="n">
        <v>2</v>
      </c>
      <c r="G774" s="0" t="n">
        <v>4</v>
      </c>
      <c r="H774" s="0" t="n">
        <v>3</v>
      </c>
      <c r="I774" s="0" t="n">
        <v>3</v>
      </c>
      <c r="J774" s="0" t="n">
        <v>49.004357</v>
      </c>
      <c r="K774" s="0" t="n">
        <v>1.077441</v>
      </c>
      <c r="M774" s="1" t="n">
        <f aca="false">ROUND(J774,2)</f>
        <v>49</v>
      </c>
      <c r="N774" s="1" t="n">
        <f aca="false">ROUND(K774,2)</f>
        <v>1.08</v>
      </c>
    </row>
    <row r="775" customFormat="false" ht="13.8" hidden="false" customHeight="false" outlineLevel="0" collapsed="false">
      <c r="A775" s="0" t="s">
        <v>1391</v>
      </c>
      <c r="B775" s="0" t="n">
        <v>0</v>
      </c>
      <c r="C775" s="0" t="s">
        <v>1392</v>
      </c>
      <c r="D775" s="0" t="n">
        <v>270016058</v>
      </c>
      <c r="E775" s="0" t="s">
        <v>20</v>
      </c>
      <c r="F775" s="0" t="n">
        <v>1</v>
      </c>
      <c r="G775" s="0" t="n">
        <v>4</v>
      </c>
      <c r="H775" s="0" t="n">
        <v>2</v>
      </c>
      <c r="I775" s="0" t="n">
        <v>2</v>
      </c>
      <c r="J775" s="0" t="n">
        <v>49.0197308</v>
      </c>
      <c r="K775" s="0" t="n">
        <v>1.119529</v>
      </c>
      <c r="M775" s="1" t="n">
        <f aca="false">ROUND(J775,2)</f>
        <v>49.02</v>
      </c>
      <c r="N775" s="1" t="n">
        <f aca="false">ROUND(K775,2)</f>
        <v>1.12</v>
      </c>
    </row>
    <row r="776" customFormat="false" ht="13.8" hidden="false" customHeight="false" outlineLevel="0" collapsed="false">
      <c r="A776" s="0" t="s">
        <v>1363</v>
      </c>
      <c r="B776" s="0" t="n">
        <v>0</v>
      </c>
      <c r="C776" s="0" t="s">
        <v>1393</v>
      </c>
      <c r="D776" s="0" t="n">
        <v>270017338</v>
      </c>
      <c r="E776" s="0" t="s">
        <v>13</v>
      </c>
      <c r="F776" s="0" t="n">
        <v>2</v>
      </c>
      <c r="G776" s="0" t="n">
        <v>4</v>
      </c>
      <c r="H776" s="0" t="n">
        <v>3</v>
      </c>
      <c r="I776" s="0" t="n">
        <v>1</v>
      </c>
      <c r="J776" s="0" t="n">
        <v>49.21028</v>
      </c>
      <c r="K776" s="0" t="n">
        <v>1.175485</v>
      </c>
      <c r="M776" s="1" t="n">
        <f aca="false">ROUND(J776,2)</f>
        <v>49.21</v>
      </c>
      <c r="N776" s="1" t="n">
        <f aca="false">ROUND(K776,2)</f>
        <v>1.18</v>
      </c>
    </row>
    <row r="777" customFormat="false" ht="13.8" hidden="false" customHeight="false" outlineLevel="0" collapsed="false">
      <c r="A777" s="0" t="s">
        <v>1394</v>
      </c>
      <c r="B777" s="0" t="n">
        <v>0</v>
      </c>
      <c r="C777" s="0" t="s">
        <v>1393</v>
      </c>
      <c r="D777" s="0" t="n">
        <v>270017379</v>
      </c>
      <c r="E777" s="0" t="s">
        <v>13</v>
      </c>
      <c r="F777" s="0" t="n">
        <v>2</v>
      </c>
      <c r="G777" s="0" t="n">
        <v>4</v>
      </c>
      <c r="H777" s="0" t="n">
        <v>3</v>
      </c>
      <c r="I777" s="0" t="n">
        <v>1</v>
      </c>
      <c r="J777" s="0" t="n">
        <v>49.138498</v>
      </c>
      <c r="K777" s="0" t="n">
        <v>0.454116</v>
      </c>
      <c r="M777" s="1" t="n">
        <f aca="false">ROUND(J777,2)</f>
        <v>49.14</v>
      </c>
      <c r="N777" s="1" t="n">
        <f aca="false">ROUND(K777,2)</f>
        <v>0.45</v>
      </c>
    </row>
    <row r="778" customFormat="false" ht="13.8" hidden="false" customHeight="false" outlineLevel="0" collapsed="false">
      <c r="A778" s="0" t="s">
        <v>1395</v>
      </c>
      <c r="B778" s="0" t="n">
        <v>0</v>
      </c>
      <c r="C778" s="0" t="s">
        <v>1393</v>
      </c>
      <c r="D778" s="0" t="n">
        <v>270017429</v>
      </c>
      <c r="E778" s="0" t="s">
        <v>13</v>
      </c>
      <c r="F778" s="0" t="n">
        <v>2</v>
      </c>
      <c r="G778" s="0" t="n">
        <v>4</v>
      </c>
      <c r="H778" s="0" t="n">
        <v>3</v>
      </c>
      <c r="I778" s="0" t="n">
        <v>2</v>
      </c>
      <c r="J778" s="0" t="n">
        <v>49.104042</v>
      </c>
      <c r="K778" s="0" t="n">
        <v>1.452075</v>
      </c>
      <c r="M778" s="1" t="n">
        <f aca="false">ROUND(J778,2)</f>
        <v>49.1</v>
      </c>
      <c r="N778" s="1" t="n">
        <f aca="false">ROUND(K778,2)</f>
        <v>1.45</v>
      </c>
    </row>
    <row r="779" customFormat="false" ht="13.8" hidden="false" customHeight="false" outlineLevel="0" collapsed="false">
      <c r="A779" s="0" t="s">
        <v>1396</v>
      </c>
      <c r="B779" s="0" t="n">
        <v>0</v>
      </c>
      <c r="C779" s="0" t="s">
        <v>1393</v>
      </c>
      <c r="D779" s="0" t="n">
        <v>270017478</v>
      </c>
      <c r="E779" s="0" t="s">
        <v>13</v>
      </c>
      <c r="F779" s="0" t="n">
        <v>2</v>
      </c>
      <c r="G779" s="0" t="n">
        <v>4</v>
      </c>
      <c r="H779" s="0" t="n">
        <v>3</v>
      </c>
      <c r="I779" s="0" t="n">
        <v>2</v>
      </c>
      <c r="J779" s="0" t="n">
        <v>49.023225</v>
      </c>
      <c r="K779" s="0" t="n">
        <v>1.168418</v>
      </c>
      <c r="M779" s="1" t="n">
        <f aca="false">ROUND(J779,2)</f>
        <v>49.02</v>
      </c>
      <c r="N779" s="1" t="n">
        <f aca="false">ROUND(K779,2)</f>
        <v>1.17</v>
      </c>
    </row>
    <row r="780" customFormat="false" ht="13.8" hidden="false" customHeight="false" outlineLevel="0" collapsed="false">
      <c r="A780" s="0" t="s">
        <v>1397</v>
      </c>
      <c r="B780" s="0" t="n">
        <v>0</v>
      </c>
      <c r="C780" s="0" t="s">
        <v>1398</v>
      </c>
      <c r="D780" s="0" t="n">
        <v>270025984</v>
      </c>
      <c r="E780" s="0" t="s">
        <v>20</v>
      </c>
      <c r="F780" s="0" t="n">
        <v>1</v>
      </c>
      <c r="G780" s="0" t="n">
        <v>4</v>
      </c>
      <c r="H780" s="0" t="n">
        <v>2</v>
      </c>
      <c r="I780" s="0" t="n">
        <v>2</v>
      </c>
      <c r="J780" s="0" t="n">
        <v>49.297812</v>
      </c>
      <c r="K780" s="0" t="n">
        <v>1.174012</v>
      </c>
      <c r="M780" s="1" t="n">
        <f aca="false">ROUND(J780,2)</f>
        <v>49.3</v>
      </c>
      <c r="N780" s="1" t="n">
        <f aca="false">ROUND(K780,2)</f>
        <v>1.17</v>
      </c>
    </row>
    <row r="781" customFormat="false" ht="13.8" hidden="false" customHeight="false" outlineLevel="0" collapsed="false">
      <c r="A781" s="0" t="s">
        <v>1399</v>
      </c>
      <c r="B781" s="0" t="n">
        <v>0</v>
      </c>
      <c r="C781" s="0" t="s">
        <v>1400</v>
      </c>
      <c r="D781" s="0" t="n">
        <v>270026107</v>
      </c>
      <c r="E781" s="0" t="s">
        <v>13</v>
      </c>
      <c r="F781" s="0" t="n">
        <v>2</v>
      </c>
      <c r="G781" s="0" t="n">
        <v>4</v>
      </c>
      <c r="H781" s="0" t="n">
        <v>1</v>
      </c>
      <c r="I781" s="0" t="n">
        <v>2</v>
      </c>
      <c r="J781" s="0" t="n">
        <v>49.035102599</v>
      </c>
      <c r="K781" s="0" t="n">
        <v>1.1429215</v>
      </c>
      <c r="M781" s="1" t="n">
        <f aca="false">ROUND(J781,2)</f>
        <v>49.04</v>
      </c>
      <c r="N781" s="1" t="n">
        <f aca="false">ROUND(K781,2)</f>
        <v>1.14</v>
      </c>
    </row>
    <row r="782" customFormat="false" ht="13.8" hidden="false" customHeight="false" outlineLevel="0" collapsed="false">
      <c r="A782" s="0" t="s">
        <v>1373</v>
      </c>
      <c r="B782" s="0" t="n">
        <v>0</v>
      </c>
      <c r="C782" s="0" t="s">
        <v>1401</v>
      </c>
      <c r="D782" s="0" t="n">
        <v>270027279</v>
      </c>
      <c r="E782" s="0" t="s">
        <v>13</v>
      </c>
      <c r="F782" s="0" t="n">
        <v>2</v>
      </c>
      <c r="G782" s="0" t="n">
        <v>4</v>
      </c>
      <c r="H782" s="0" t="n">
        <v>2</v>
      </c>
      <c r="J782" s="0" t="n">
        <v>49.0917814</v>
      </c>
      <c r="K782" s="0" t="n">
        <v>1.4886571</v>
      </c>
      <c r="M782" s="1" t="n">
        <f aca="false">ROUND(J782,2)</f>
        <v>49.09</v>
      </c>
      <c r="N782" s="1" t="n">
        <f aca="false">ROUND(K782,2)</f>
        <v>1.49</v>
      </c>
    </row>
    <row r="783" customFormat="false" ht="13.8" hidden="false" customHeight="false" outlineLevel="0" collapsed="false">
      <c r="A783" s="0" t="s">
        <v>1402</v>
      </c>
      <c r="B783" s="0" t="n">
        <v>0</v>
      </c>
      <c r="C783" s="0" t="s">
        <v>1403</v>
      </c>
      <c r="D783" s="0" t="n">
        <v>280000043</v>
      </c>
      <c r="E783" s="0" t="s">
        <v>13</v>
      </c>
      <c r="F783" s="0" t="n">
        <v>2</v>
      </c>
      <c r="G783" s="0" t="n">
        <v>4</v>
      </c>
      <c r="H783" s="0" t="n">
        <v>1</v>
      </c>
      <c r="I783" s="0" t="n">
        <v>2</v>
      </c>
      <c r="J783" s="0" t="n">
        <v>48.440698</v>
      </c>
      <c r="K783" s="0" t="n">
        <v>1.482525</v>
      </c>
      <c r="M783" s="1" t="n">
        <f aca="false">ROUND(J783,2)</f>
        <v>48.44</v>
      </c>
      <c r="N783" s="1" t="n">
        <f aca="false">ROUND(K783,2)</f>
        <v>1.48</v>
      </c>
    </row>
    <row r="784" customFormat="false" ht="13.8" hidden="false" customHeight="false" outlineLevel="0" collapsed="false">
      <c r="A784" s="0" t="s">
        <v>1404</v>
      </c>
      <c r="B784" s="0" t="n">
        <v>0</v>
      </c>
      <c r="C784" s="0" t="s">
        <v>1405</v>
      </c>
      <c r="D784" s="0" t="n">
        <v>280000050</v>
      </c>
      <c r="E784" s="0" t="s">
        <v>13</v>
      </c>
      <c r="F784" s="0" t="n">
        <v>2</v>
      </c>
      <c r="G784" s="0" t="n">
        <v>4</v>
      </c>
      <c r="H784" s="0" t="n">
        <v>1</v>
      </c>
      <c r="I784" s="0" t="n">
        <v>3</v>
      </c>
      <c r="J784" s="0" t="n">
        <v>48.178818</v>
      </c>
      <c r="K784" s="0" t="n">
        <v>1.388164</v>
      </c>
      <c r="M784" s="1" t="n">
        <f aca="false">ROUND(J784,2)</f>
        <v>48.18</v>
      </c>
      <c r="N784" s="1" t="n">
        <f aca="false">ROUND(K784,2)</f>
        <v>1.39</v>
      </c>
    </row>
    <row r="785" customFormat="false" ht="13.8" hidden="false" customHeight="false" outlineLevel="0" collapsed="false">
      <c r="A785" s="0" t="s">
        <v>1406</v>
      </c>
      <c r="B785" s="0" t="n">
        <v>0</v>
      </c>
      <c r="C785" s="0" t="s">
        <v>1407</v>
      </c>
      <c r="D785" s="0" t="n">
        <v>280000084</v>
      </c>
      <c r="E785" s="0" t="s">
        <v>13</v>
      </c>
      <c r="F785" s="0" t="n">
        <v>2</v>
      </c>
      <c r="G785" s="0" t="n">
        <v>4</v>
      </c>
      <c r="H785" s="0" t="n">
        <v>1</v>
      </c>
      <c r="I785" s="0" t="n">
        <v>3</v>
      </c>
      <c r="J785" s="0" t="n">
        <v>48.736375</v>
      </c>
      <c r="K785" s="0" t="n">
        <v>1.365552</v>
      </c>
      <c r="M785" s="1" t="n">
        <f aca="false">ROUND(J785,2)</f>
        <v>48.74</v>
      </c>
      <c r="N785" s="1" t="n">
        <f aca="false">ROUND(K785,2)</f>
        <v>1.37</v>
      </c>
    </row>
    <row r="786" customFormat="false" ht="13.8" hidden="false" customHeight="false" outlineLevel="0" collapsed="false">
      <c r="A786" s="0" t="s">
        <v>1408</v>
      </c>
      <c r="B786" s="0" t="n">
        <v>0</v>
      </c>
      <c r="C786" s="0" t="s">
        <v>1409</v>
      </c>
      <c r="D786" s="0" t="n">
        <v>280000100</v>
      </c>
      <c r="E786" s="0" t="s">
        <v>13</v>
      </c>
      <c r="F786" s="0" t="n">
        <v>2</v>
      </c>
      <c r="G786" s="0" t="n">
        <v>4</v>
      </c>
      <c r="H786" s="0" t="n">
        <v>1</v>
      </c>
      <c r="I786" s="0" t="n">
        <v>2</v>
      </c>
      <c r="J786" s="0" t="n">
        <v>48.466279</v>
      </c>
      <c r="K786" s="0" t="n">
        <v>1.009816</v>
      </c>
      <c r="M786" s="1" t="n">
        <f aca="false">ROUND(J786,2)</f>
        <v>48.47</v>
      </c>
      <c r="N786" s="1" t="n">
        <f aca="false">ROUND(K786,2)</f>
        <v>1.01</v>
      </c>
    </row>
    <row r="787" customFormat="false" ht="13.8" hidden="false" customHeight="false" outlineLevel="0" collapsed="false">
      <c r="A787" s="0" t="s">
        <v>1410</v>
      </c>
      <c r="B787" s="0" t="n">
        <v>0</v>
      </c>
      <c r="C787" s="0" t="s">
        <v>1411</v>
      </c>
      <c r="D787" s="0" t="n">
        <v>280000266</v>
      </c>
      <c r="E787" s="0" t="s">
        <v>13</v>
      </c>
      <c r="F787" s="0" t="n">
        <v>2</v>
      </c>
      <c r="G787" s="0" t="n">
        <v>4</v>
      </c>
      <c r="H787" s="0" t="n">
        <v>3</v>
      </c>
      <c r="I787" s="0" t="n">
        <v>2</v>
      </c>
      <c r="J787" s="0" t="n">
        <v>48.308338</v>
      </c>
      <c r="K787" s="0" t="n">
        <v>1.291396</v>
      </c>
      <c r="M787" s="1" t="n">
        <f aca="false">ROUND(J787,2)</f>
        <v>48.31</v>
      </c>
      <c r="N787" s="1" t="n">
        <f aca="false">ROUND(K787,2)</f>
        <v>1.29</v>
      </c>
    </row>
    <row r="788" customFormat="false" ht="13.8" hidden="false" customHeight="false" outlineLevel="0" collapsed="false">
      <c r="A788" s="0" t="s">
        <v>1412</v>
      </c>
      <c r="B788" s="0" t="n">
        <v>0</v>
      </c>
      <c r="C788" s="0" t="s">
        <v>1413</v>
      </c>
      <c r="D788" s="0" t="n">
        <v>280000431</v>
      </c>
      <c r="E788" s="0" t="s">
        <v>13</v>
      </c>
      <c r="F788" s="0" t="n">
        <v>2</v>
      </c>
      <c r="G788" s="0" t="n">
        <v>4</v>
      </c>
      <c r="H788" s="0" t="n">
        <v>2</v>
      </c>
      <c r="I788" s="0" t="n">
        <v>2</v>
      </c>
      <c r="J788" s="0" t="n">
        <v>48.468698</v>
      </c>
      <c r="K788" s="0" t="n">
        <v>1.536632</v>
      </c>
      <c r="M788" s="1" t="n">
        <f aca="false">ROUND(J788,2)</f>
        <v>48.47</v>
      </c>
      <c r="N788" s="1" t="n">
        <f aca="false">ROUND(K788,2)</f>
        <v>1.54</v>
      </c>
    </row>
    <row r="789" customFormat="false" ht="13.8" hidden="false" customHeight="false" outlineLevel="0" collapsed="false">
      <c r="A789" s="0" t="s">
        <v>1414</v>
      </c>
      <c r="B789" s="0" t="n">
        <v>0</v>
      </c>
      <c r="C789" s="0" t="s">
        <v>1415</v>
      </c>
      <c r="D789" s="0" t="n">
        <v>280000449</v>
      </c>
      <c r="E789" s="0" t="s">
        <v>13</v>
      </c>
      <c r="F789" s="0" t="n">
        <v>2</v>
      </c>
      <c r="G789" s="0" t="n">
        <v>4</v>
      </c>
      <c r="H789" s="0" t="n">
        <v>2</v>
      </c>
      <c r="I789" s="0" t="n">
        <v>2</v>
      </c>
      <c r="J789" s="0" t="n">
        <v>48.711808</v>
      </c>
      <c r="K789" s="0" t="n">
        <v>1.355571</v>
      </c>
      <c r="M789" s="1" t="n">
        <f aca="false">ROUND(J789,2)</f>
        <v>48.71</v>
      </c>
      <c r="N789" s="1" t="n">
        <f aca="false">ROUND(K789,2)</f>
        <v>1.36</v>
      </c>
    </row>
    <row r="790" customFormat="false" ht="13.8" hidden="false" customHeight="false" outlineLevel="0" collapsed="false">
      <c r="A790" s="0" t="s">
        <v>1416</v>
      </c>
      <c r="B790" s="0" t="n">
        <v>0</v>
      </c>
      <c r="C790" s="0" t="s">
        <v>1417</v>
      </c>
      <c r="D790" s="0" t="n">
        <v>280000662</v>
      </c>
      <c r="E790" s="0" t="s">
        <v>13</v>
      </c>
      <c r="F790" s="0" t="n">
        <v>2</v>
      </c>
      <c r="G790" s="0" t="n">
        <v>4</v>
      </c>
      <c r="H790" s="0" t="n">
        <v>1</v>
      </c>
      <c r="I790" s="0" t="n">
        <v>2</v>
      </c>
      <c r="J790" s="0" t="n">
        <v>48.072866</v>
      </c>
      <c r="K790" s="0" t="n">
        <v>1.351633</v>
      </c>
      <c r="M790" s="1" t="n">
        <f aca="false">ROUND(J790,2)</f>
        <v>48.07</v>
      </c>
      <c r="N790" s="1" t="n">
        <f aca="false">ROUND(K790,2)</f>
        <v>1.35</v>
      </c>
    </row>
    <row r="791" customFormat="false" ht="13.8" hidden="false" customHeight="false" outlineLevel="0" collapsed="false">
      <c r="A791" s="0" t="s">
        <v>1418</v>
      </c>
      <c r="B791" s="0" t="n">
        <v>0</v>
      </c>
      <c r="C791" s="0" t="s">
        <v>1419</v>
      </c>
      <c r="D791" s="0" t="n">
        <v>280000696</v>
      </c>
      <c r="E791" s="0" t="s">
        <v>13</v>
      </c>
      <c r="F791" s="0" t="n">
        <v>2</v>
      </c>
      <c r="G791" s="0" t="n">
        <v>4</v>
      </c>
      <c r="H791" s="0" t="n">
        <v>1</v>
      </c>
      <c r="I791" s="0" t="n">
        <v>2</v>
      </c>
      <c r="J791" s="0" t="n">
        <v>48.445986</v>
      </c>
      <c r="K791" s="0" t="n">
        <v>1.488035</v>
      </c>
      <c r="M791" s="1" t="n">
        <f aca="false">ROUND(J791,2)</f>
        <v>48.45</v>
      </c>
      <c r="N791" s="1" t="n">
        <f aca="false">ROUND(K791,2)</f>
        <v>1.49</v>
      </c>
    </row>
    <row r="792" customFormat="false" ht="13.8" hidden="false" customHeight="false" outlineLevel="0" collapsed="false">
      <c r="A792" s="0" t="s">
        <v>1420</v>
      </c>
      <c r="B792" s="0" t="n">
        <v>0</v>
      </c>
      <c r="C792" s="0" t="s">
        <v>1421</v>
      </c>
      <c r="D792" s="0" t="n">
        <v>280001678</v>
      </c>
      <c r="E792" s="0" t="s">
        <v>13</v>
      </c>
      <c r="F792" s="0" t="n">
        <v>2</v>
      </c>
      <c r="G792" s="0" t="n">
        <v>4</v>
      </c>
      <c r="H792" s="0" t="n">
        <v>3</v>
      </c>
      <c r="I792" s="0" t="n">
        <v>2</v>
      </c>
      <c r="J792" s="0" t="n">
        <v>48.4506388</v>
      </c>
      <c r="K792" s="0" t="n">
        <v>1.5412582999</v>
      </c>
      <c r="M792" s="1" t="n">
        <f aca="false">ROUND(J792,2)</f>
        <v>48.45</v>
      </c>
      <c r="N792" s="1" t="n">
        <f aca="false">ROUND(K792,2)</f>
        <v>1.54</v>
      </c>
    </row>
    <row r="793" customFormat="false" ht="13.8" hidden="false" customHeight="false" outlineLevel="0" collapsed="false">
      <c r="A793" s="0" t="s">
        <v>1422</v>
      </c>
      <c r="B793" s="0" t="n">
        <v>0</v>
      </c>
      <c r="C793" s="0" t="s">
        <v>1423</v>
      </c>
      <c r="D793" s="0" t="n">
        <v>280006594</v>
      </c>
      <c r="E793" s="0" t="s">
        <v>20</v>
      </c>
      <c r="F793" s="0" t="n">
        <v>1</v>
      </c>
      <c r="G793" s="0" t="n">
        <v>4</v>
      </c>
      <c r="H793" s="0" t="n">
        <v>3</v>
      </c>
      <c r="I793" s="0" t="n">
        <v>1</v>
      </c>
      <c r="J793" s="0" t="n">
        <v>48.317276</v>
      </c>
      <c r="K793" s="0" t="n">
        <v>0.833721</v>
      </c>
      <c r="M793" s="1" t="n">
        <f aca="false">ROUND(J793,2)</f>
        <v>48.32</v>
      </c>
      <c r="N793" s="1" t="n">
        <f aca="false">ROUND(K793,2)</f>
        <v>0.83</v>
      </c>
    </row>
    <row r="794" customFormat="false" ht="13.8" hidden="false" customHeight="false" outlineLevel="0" collapsed="false">
      <c r="A794" s="0" t="s">
        <v>1424</v>
      </c>
      <c r="B794" s="0" t="n">
        <v>0</v>
      </c>
      <c r="C794" s="0" t="s">
        <v>1425</v>
      </c>
      <c r="D794" s="0" t="n">
        <v>280007261</v>
      </c>
      <c r="E794" s="0" t="s">
        <v>13</v>
      </c>
      <c r="F794" s="0" t="n">
        <v>2</v>
      </c>
      <c r="G794" s="0" t="n">
        <v>4</v>
      </c>
      <c r="H794" s="0" t="n">
        <v>3</v>
      </c>
      <c r="I794" s="0" t="n">
        <v>2</v>
      </c>
      <c r="J794" s="0" t="n">
        <v>47.9037601</v>
      </c>
      <c r="K794" s="0" t="n">
        <v>1.9089327</v>
      </c>
      <c r="M794" s="1" t="n">
        <f aca="false">ROUND(J794,2)</f>
        <v>47.9</v>
      </c>
      <c r="N794" s="1" t="n">
        <f aca="false">ROUND(K794,2)</f>
        <v>1.91</v>
      </c>
    </row>
    <row r="795" customFormat="false" ht="13.8" hidden="false" customHeight="false" outlineLevel="0" collapsed="false">
      <c r="A795" s="0" t="s">
        <v>1426</v>
      </c>
      <c r="B795" s="0" t="n">
        <v>0</v>
      </c>
      <c r="C795" s="0" t="s">
        <v>1427</v>
      </c>
      <c r="D795" s="0" t="n">
        <v>280502741</v>
      </c>
      <c r="E795" s="0" t="s">
        <v>20</v>
      </c>
      <c r="F795" s="0" t="n">
        <v>1</v>
      </c>
      <c r="G795" s="0" t="n">
        <v>4</v>
      </c>
      <c r="H795" s="0" t="n">
        <v>3</v>
      </c>
      <c r="I795" s="0" t="n">
        <v>2</v>
      </c>
      <c r="J795" s="0" t="n">
        <v>48.4055309</v>
      </c>
      <c r="K795" s="0" t="n">
        <v>1.4987939</v>
      </c>
      <c r="M795" s="1" t="n">
        <f aca="false">ROUND(J795,2)</f>
        <v>48.41</v>
      </c>
      <c r="N795" s="1" t="n">
        <f aca="false">ROUND(K795,2)</f>
        <v>1.5</v>
      </c>
    </row>
    <row r="796" customFormat="false" ht="13.8" hidden="false" customHeight="false" outlineLevel="0" collapsed="false">
      <c r="A796" s="0" t="s">
        <v>1422</v>
      </c>
      <c r="B796" s="0" t="n">
        <v>0</v>
      </c>
      <c r="C796" s="0" t="s">
        <v>1428</v>
      </c>
      <c r="D796" s="0" t="n">
        <v>280502998</v>
      </c>
      <c r="E796" s="0" t="s">
        <v>13</v>
      </c>
      <c r="F796" s="0" t="n">
        <v>2</v>
      </c>
      <c r="G796" s="0" t="n">
        <v>4</v>
      </c>
      <c r="H796" s="0" t="n">
        <v>1</v>
      </c>
      <c r="I796" s="0" t="n">
        <v>2</v>
      </c>
      <c r="J796" s="0" t="n">
        <v>48.317276</v>
      </c>
      <c r="K796" s="0" t="n">
        <v>0.833721</v>
      </c>
      <c r="M796" s="1" t="n">
        <f aca="false">ROUND(J796,2)</f>
        <v>48.32</v>
      </c>
      <c r="N796" s="1" t="n">
        <f aca="false">ROUND(K796,2)</f>
        <v>0.83</v>
      </c>
    </row>
    <row r="797" customFormat="false" ht="13.8" hidden="false" customHeight="false" outlineLevel="0" collapsed="false">
      <c r="A797" s="0" t="s">
        <v>1429</v>
      </c>
      <c r="B797" s="0" t="n">
        <v>0</v>
      </c>
      <c r="C797" s="0" t="s">
        <v>1430</v>
      </c>
      <c r="D797" s="0" t="n">
        <v>280503848</v>
      </c>
      <c r="E797" s="0" t="s">
        <v>20</v>
      </c>
      <c r="F797" s="0" t="n">
        <v>1</v>
      </c>
      <c r="G797" s="0" t="n">
        <v>4</v>
      </c>
      <c r="H797" s="0" t="n">
        <v>3</v>
      </c>
      <c r="I797" s="0" t="n">
        <v>2</v>
      </c>
      <c r="J797" s="0" t="n">
        <v>48.7284639</v>
      </c>
      <c r="K797" s="0" t="n">
        <v>1.3792849</v>
      </c>
      <c r="M797" s="1" t="n">
        <f aca="false">ROUND(J797,2)</f>
        <v>48.73</v>
      </c>
      <c r="N797" s="1" t="n">
        <f aca="false">ROUND(K797,2)</f>
        <v>1.38</v>
      </c>
    </row>
    <row r="798" customFormat="false" ht="13.8" hidden="false" customHeight="false" outlineLevel="0" collapsed="false">
      <c r="A798" s="0" t="s">
        <v>1431</v>
      </c>
      <c r="B798" s="0" t="n">
        <v>0</v>
      </c>
      <c r="C798" s="0" t="s">
        <v>1432</v>
      </c>
      <c r="D798" s="0" t="n">
        <v>280504267</v>
      </c>
      <c r="E798" s="0" t="s">
        <v>13</v>
      </c>
      <c r="F798" s="0" t="n">
        <v>2</v>
      </c>
      <c r="G798" s="0" t="n">
        <v>4</v>
      </c>
      <c r="H798" s="0" t="n">
        <v>1</v>
      </c>
      <c r="I798" s="0" t="n">
        <v>3</v>
      </c>
      <c r="J798" s="0" t="n">
        <v>48.423069</v>
      </c>
      <c r="K798" s="0" t="n">
        <v>1.505686</v>
      </c>
      <c r="M798" s="1" t="n">
        <f aca="false">ROUND(J798,2)</f>
        <v>48.42</v>
      </c>
      <c r="N798" s="1" t="n">
        <f aca="false">ROUND(K798,2)</f>
        <v>1.51</v>
      </c>
    </row>
    <row r="799" customFormat="false" ht="13.8" hidden="false" customHeight="false" outlineLevel="0" collapsed="false">
      <c r="A799" s="0" t="s">
        <v>1416</v>
      </c>
      <c r="B799" s="0" t="n">
        <v>0</v>
      </c>
      <c r="C799" s="0" t="s">
        <v>1433</v>
      </c>
      <c r="D799" s="0" t="n">
        <v>280504309</v>
      </c>
      <c r="E799" s="0" t="s">
        <v>20</v>
      </c>
      <c r="F799" s="0" t="n">
        <v>1</v>
      </c>
      <c r="G799" s="0" t="n">
        <v>4</v>
      </c>
      <c r="H799" s="0" t="n">
        <v>3</v>
      </c>
      <c r="I799" s="0" t="n">
        <v>1</v>
      </c>
      <c r="J799" s="0" t="n">
        <v>48.072866</v>
      </c>
      <c r="K799" s="0" t="n">
        <v>1.351633</v>
      </c>
      <c r="M799" s="1" t="n">
        <f aca="false">ROUND(J799,2)</f>
        <v>48.07</v>
      </c>
      <c r="N799" s="1" t="n">
        <f aca="false">ROUND(K799,2)</f>
        <v>1.35</v>
      </c>
    </row>
    <row r="800" customFormat="false" ht="13.8" hidden="false" customHeight="false" outlineLevel="0" collapsed="false">
      <c r="A800" s="0" t="s">
        <v>1414</v>
      </c>
      <c r="B800" s="0" t="n">
        <v>0</v>
      </c>
      <c r="C800" s="0" t="s">
        <v>1434</v>
      </c>
      <c r="D800" s="0" t="n">
        <v>280504689</v>
      </c>
      <c r="E800" s="0" t="s">
        <v>13</v>
      </c>
      <c r="F800" s="0" t="n">
        <v>2</v>
      </c>
      <c r="G800" s="0" t="n">
        <v>4</v>
      </c>
      <c r="H800" s="0" t="n">
        <v>2</v>
      </c>
      <c r="I800" s="0" t="n">
        <v>2</v>
      </c>
      <c r="J800" s="0" t="n">
        <v>48.711808</v>
      </c>
      <c r="K800" s="0" t="n">
        <v>1.355571</v>
      </c>
      <c r="M800" s="1" t="n">
        <f aca="false">ROUND(J800,2)</f>
        <v>48.71</v>
      </c>
      <c r="N800" s="1" t="n">
        <f aca="false">ROUND(K800,2)</f>
        <v>1.36</v>
      </c>
    </row>
    <row r="801" customFormat="false" ht="13.8" hidden="false" customHeight="false" outlineLevel="0" collapsed="false">
      <c r="A801" s="0" t="s">
        <v>1435</v>
      </c>
      <c r="B801" s="0" t="n">
        <v>0</v>
      </c>
      <c r="C801" s="0" t="s">
        <v>1436</v>
      </c>
      <c r="D801" s="0" t="n">
        <v>280505223</v>
      </c>
      <c r="E801" s="0" t="s">
        <v>20</v>
      </c>
      <c r="F801" s="0" t="n">
        <v>1</v>
      </c>
      <c r="G801" s="0" t="n">
        <v>4</v>
      </c>
      <c r="H801" s="0" t="n">
        <v>2</v>
      </c>
      <c r="I801" s="0" t="n">
        <v>2</v>
      </c>
      <c r="J801" s="0" t="n">
        <v>48.4589782</v>
      </c>
      <c r="K801" s="0" t="n">
        <v>1.4548548999</v>
      </c>
      <c r="M801" s="1" t="n">
        <f aca="false">ROUND(J801,2)</f>
        <v>48.46</v>
      </c>
      <c r="N801" s="1" t="n">
        <f aca="false">ROUND(K801,2)</f>
        <v>1.45</v>
      </c>
    </row>
    <row r="802" customFormat="false" ht="13.8" hidden="false" customHeight="false" outlineLevel="0" collapsed="false">
      <c r="A802" s="0" t="s">
        <v>1437</v>
      </c>
      <c r="B802" s="0" t="n">
        <v>0</v>
      </c>
      <c r="C802" s="0" t="s">
        <v>1438</v>
      </c>
      <c r="D802" s="0" t="n">
        <v>280505264</v>
      </c>
      <c r="E802" s="0" t="s">
        <v>20</v>
      </c>
      <c r="F802" s="0" t="n">
        <v>1</v>
      </c>
      <c r="G802" s="0" t="n">
        <v>4</v>
      </c>
      <c r="H802" s="0" t="n">
        <v>2</v>
      </c>
      <c r="I802" s="0" t="n">
        <v>2</v>
      </c>
      <c r="J802" s="0" t="n">
        <v>48.454564</v>
      </c>
      <c r="K802" s="0" t="n">
        <v>1.570225</v>
      </c>
      <c r="M802" s="1" t="n">
        <f aca="false">ROUND(J802,2)</f>
        <v>48.45</v>
      </c>
      <c r="N802" s="1" t="n">
        <f aca="false">ROUND(K802,2)</f>
        <v>1.57</v>
      </c>
    </row>
    <row r="803" customFormat="false" ht="13.8" hidden="false" customHeight="false" outlineLevel="0" collapsed="false">
      <c r="A803" s="0" t="s">
        <v>1439</v>
      </c>
      <c r="B803" s="0" t="n">
        <v>0</v>
      </c>
      <c r="C803" s="0" t="s">
        <v>1440</v>
      </c>
      <c r="D803" s="0" t="n">
        <v>280505777</v>
      </c>
      <c r="E803" s="0" t="s">
        <v>13</v>
      </c>
      <c r="F803" s="0" t="n">
        <v>2</v>
      </c>
      <c r="G803" s="0" t="n">
        <v>4</v>
      </c>
      <c r="H803" s="0" t="n">
        <v>2</v>
      </c>
      <c r="I803" s="0" t="n">
        <v>2</v>
      </c>
      <c r="J803" s="0" t="n">
        <v>48.45422</v>
      </c>
      <c r="K803" s="0" t="n">
        <v>1.452196</v>
      </c>
      <c r="M803" s="1" t="n">
        <f aca="false">ROUND(J803,2)</f>
        <v>48.45</v>
      </c>
      <c r="N803" s="1" t="n">
        <f aca="false">ROUND(K803,2)</f>
        <v>1.45</v>
      </c>
    </row>
    <row r="804" customFormat="false" ht="13.8" hidden="false" customHeight="false" outlineLevel="0" collapsed="false">
      <c r="A804" s="0" t="s">
        <v>1441</v>
      </c>
      <c r="B804" s="0" t="n">
        <v>0</v>
      </c>
      <c r="C804" s="0" t="s">
        <v>1442</v>
      </c>
      <c r="D804" s="0" t="n">
        <v>280506015</v>
      </c>
      <c r="E804" s="0" t="s">
        <v>20</v>
      </c>
      <c r="F804" s="0" t="n">
        <v>1</v>
      </c>
      <c r="G804" s="0" t="n">
        <v>4</v>
      </c>
      <c r="H804" s="0" t="n">
        <v>2</v>
      </c>
      <c r="I804" s="0" t="n">
        <v>2</v>
      </c>
      <c r="J804" s="0" t="n">
        <v>48.300424</v>
      </c>
      <c r="K804" s="0" t="n">
        <v>1.247579</v>
      </c>
      <c r="M804" s="1" t="n">
        <f aca="false">ROUND(J804,2)</f>
        <v>48.3</v>
      </c>
      <c r="N804" s="1" t="n">
        <f aca="false">ROUND(K804,2)</f>
        <v>1.25</v>
      </c>
    </row>
    <row r="805" customFormat="false" ht="13.8" hidden="false" customHeight="false" outlineLevel="0" collapsed="false">
      <c r="A805" s="0" t="s">
        <v>1443</v>
      </c>
      <c r="B805" s="0" t="n">
        <v>0</v>
      </c>
      <c r="C805" s="0" t="s">
        <v>1444</v>
      </c>
      <c r="D805" s="0" t="n">
        <v>290000025</v>
      </c>
      <c r="E805" s="0" t="s">
        <v>20</v>
      </c>
      <c r="F805" s="0" t="n">
        <v>1</v>
      </c>
      <c r="G805" s="0" t="n">
        <v>4</v>
      </c>
      <c r="H805" s="0" t="n">
        <v>1</v>
      </c>
      <c r="I805" s="0" t="n">
        <v>3</v>
      </c>
      <c r="J805" s="0" t="n">
        <v>47.987744</v>
      </c>
      <c r="K805" s="0" t="n">
        <v>-4.094997</v>
      </c>
      <c r="M805" s="1" t="n">
        <f aca="false">ROUND(J805,2)</f>
        <v>47.99</v>
      </c>
      <c r="N805" s="1" t="n">
        <f aca="false">ROUND(K805,2)</f>
        <v>-4.09</v>
      </c>
    </row>
    <row r="806" customFormat="false" ht="13.8" hidden="false" customHeight="false" outlineLevel="0" collapsed="false">
      <c r="A806" s="0" t="s">
        <v>1445</v>
      </c>
      <c r="B806" s="0" t="n">
        <v>0</v>
      </c>
      <c r="C806" s="0" t="s">
        <v>1446</v>
      </c>
      <c r="D806" s="0" t="n">
        <v>290000033</v>
      </c>
      <c r="E806" s="0" t="s">
        <v>13</v>
      </c>
      <c r="F806" s="0" t="n">
        <v>2</v>
      </c>
      <c r="G806" s="0" t="n">
        <v>4</v>
      </c>
      <c r="H806" s="0" t="n">
        <v>1</v>
      </c>
      <c r="I806" s="0" t="n">
        <v>3</v>
      </c>
      <c r="J806" s="0" t="n">
        <v>48.56988</v>
      </c>
      <c r="K806" s="0" t="n">
        <v>-3.830612</v>
      </c>
      <c r="M806" s="1" t="n">
        <f aca="false">ROUND(J806,2)</f>
        <v>48.57</v>
      </c>
      <c r="N806" s="1" t="n">
        <f aca="false">ROUND(K806,2)</f>
        <v>-3.83</v>
      </c>
    </row>
    <row r="807" customFormat="false" ht="13.8" hidden="false" customHeight="false" outlineLevel="0" collapsed="false">
      <c r="A807" s="0" t="s">
        <v>1447</v>
      </c>
      <c r="B807" s="0" t="n">
        <v>0</v>
      </c>
      <c r="C807" s="0" t="s">
        <v>1448</v>
      </c>
      <c r="D807" s="0" t="n">
        <v>290000058</v>
      </c>
      <c r="E807" s="0" t="s">
        <v>13</v>
      </c>
      <c r="F807" s="0" t="n">
        <v>2</v>
      </c>
      <c r="G807" s="0" t="n">
        <v>4</v>
      </c>
      <c r="H807" s="0" t="n">
        <v>1</v>
      </c>
      <c r="I807" s="0" t="n">
        <v>3</v>
      </c>
      <c r="J807" s="0" t="n">
        <v>48.392393</v>
      </c>
      <c r="K807" s="0" t="n">
        <v>-4.487571</v>
      </c>
      <c r="M807" s="1" t="n">
        <f aca="false">ROUND(J807,2)</f>
        <v>48.39</v>
      </c>
      <c r="N807" s="1" t="n">
        <f aca="false">ROUND(K807,2)</f>
        <v>-4.49</v>
      </c>
    </row>
    <row r="808" customFormat="false" ht="13.8" hidden="false" customHeight="false" outlineLevel="0" collapsed="false">
      <c r="A808" s="0" t="s">
        <v>1449</v>
      </c>
      <c r="B808" s="0" t="n">
        <v>0</v>
      </c>
      <c r="C808" s="0" t="s">
        <v>1450</v>
      </c>
      <c r="D808" s="0" t="n">
        <v>290000066</v>
      </c>
      <c r="E808" s="0" t="s">
        <v>20</v>
      </c>
      <c r="F808" s="0" t="n">
        <v>1</v>
      </c>
      <c r="G808" s="0" t="n">
        <v>4</v>
      </c>
      <c r="H808" s="0" t="n">
        <v>1</v>
      </c>
      <c r="I808" s="0" t="n">
        <v>2</v>
      </c>
      <c r="J808" s="0" t="n">
        <v>47.866574</v>
      </c>
      <c r="K808" s="0" t="n">
        <v>-3.902565</v>
      </c>
      <c r="M808" s="1" t="n">
        <f aca="false">ROUND(J808,2)</f>
        <v>47.87</v>
      </c>
      <c r="N808" s="1" t="n">
        <f aca="false">ROUND(K808,2)</f>
        <v>-3.9</v>
      </c>
    </row>
    <row r="809" customFormat="false" ht="13.8" hidden="false" customHeight="false" outlineLevel="0" collapsed="false">
      <c r="A809" s="0" t="s">
        <v>1451</v>
      </c>
      <c r="B809" s="0" t="n">
        <v>0</v>
      </c>
      <c r="C809" s="0" t="s">
        <v>1452</v>
      </c>
      <c r="D809" s="0" t="n">
        <v>290000140</v>
      </c>
      <c r="E809" s="0" t="s">
        <v>13</v>
      </c>
      <c r="F809" s="0" t="n">
        <v>2</v>
      </c>
      <c r="G809" s="0" t="n">
        <v>4</v>
      </c>
      <c r="H809" s="0" t="n">
        <v>2</v>
      </c>
      <c r="I809" s="0" t="n">
        <v>2</v>
      </c>
      <c r="J809" s="0" t="n">
        <v>48.400718</v>
      </c>
      <c r="K809" s="0" t="n">
        <v>-4.48906</v>
      </c>
      <c r="M809" s="1" t="n">
        <f aca="false">ROUND(J809,2)</f>
        <v>48.4</v>
      </c>
      <c r="N809" s="1" t="n">
        <f aca="false">ROUND(K809,2)</f>
        <v>-4.49</v>
      </c>
    </row>
    <row r="810" customFormat="false" ht="13.8" hidden="false" customHeight="false" outlineLevel="0" collapsed="false">
      <c r="A810" s="0" t="s">
        <v>1453</v>
      </c>
      <c r="B810" s="0" t="n">
        <v>0</v>
      </c>
      <c r="C810" s="0" t="s">
        <v>1454</v>
      </c>
      <c r="D810" s="0" t="n">
        <v>290000173</v>
      </c>
      <c r="E810" s="0" t="s">
        <v>13</v>
      </c>
      <c r="F810" s="0" t="n">
        <v>2</v>
      </c>
      <c r="G810" s="0" t="n">
        <v>4</v>
      </c>
      <c r="H810" s="0" t="n">
        <v>1</v>
      </c>
      <c r="I810" s="0" t="n">
        <v>2</v>
      </c>
      <c r="J810" s="0" t="n">
        <v>48.44802</v>
      </c>
      <c r="K810" s="0" t="n">
        <v>-4.241418</v>
      </c>
      <c r="M810" s="1" t="n">
        <f aca="false">ROUND(J810,2)</f>
        <v>48.45</v>
      </c>
      <c r="N810" s="1" t="n">
        <f aca="false">ROUND(K810,2)</f>
        <v>-4.24</v>
      </c>
    </row>
    <row r="811" customFormat="false" ht="13.8" hidden="false" customHeight="false" outlineLevel="0" collapsed="false">
      <c r="A811" s="0" t="s">
        <v>1455</v>
      </c>
      <c r="B811" s="0" t="n">
        <v>0</v>
      </c>
      <c r="C811" s="0" t="s">
        <v>1456</v>
      </c>
      <c r="D811" s="0" t="n">
        <v>290000181</v>
      </c>
      <c r="E811" s="0" t="s">
        <v>13</v>
      </c>
      <c r="F811" s="0" t="n">
        <v>2</v>
      </c>
      <c r="G811" s="0" t="n">
        <v>4</v>
      </c>
      <c r="H811" s="0" t="n">
        <v>1</v>
      </c>
      <c r="I811" s="0" t="n">
        <v>2</v>
      </c>
      <c r="J811" s="0" t="n">
        <v>48.083908</v>
      </c>
      <c r="K811" s="0" t="n">
        <v>-4.318112</v>
      </c>
      <c r="M811" s="1" t="n">
        <f aca="false">ROUND(J811,2)</f>
        <v>48.08</v>
      </c>
      <c r="N811" s="1" t="n">
        <f aca="false">ROUND(K811,2)</f>
        <v>-4.32</v>
      </c>
    </row>
    <row r="812" customFormat="false" ht="13.8" hidden="false" customHeight="false" outlineLevel="0" collapsed="false">
      <c r="A812" s="0" t="s">
        <v>1457</v>
      </c>
      <c r="B812" s="0" t="n">
        <v>0</v>
      </c>
      <c r="C812" s="0" t="s">
        <v>1458</v>
      </c>
      <c r="D812" s="0" t="n">
        <v>290000207</v>
      </c>
      <c r="E812" s="0" t="s">
        <v>13</v>
      </c>
      <c r="F812" s="0" t="n">
        <v>2</v>
      </c>
      <c r="G812" s="0" t="n">
        <v>4</v>
      </c>
      <c r="H812" s="0" t="n">
        <v>2</v>
      </c>
      <c r="I812" s="0" t="n">
        <v>2</v>
      </c>
      <c r="J812" s="0" t="n">
        <v>47.980714</v>
      </c>
      <c r="K812" s="0" t="n">
        <v>-4.128863</v>
      </c>
      <c r="M812" s="1" t="n">
        <f aca="false">ROUND(J812,2)</f>
        <v>47.98</v>
      </c>
      <c r="N812" s="1" t="n">
        <f aca="false">ROUND(K812,2)</f>
        <v>-4.13</v>
      </c>
    </row>
    <row r="813" customFormat="false" ht="13.8" hidden="false" customHeight="false" outlineLevel="0" collapsed="false">
      <c r="A813" s="0" t="s">
        <v>1459</v>
      </c>
      <c r="B813" s="0" t="n">
        <v>0</v>
      </c>
      <c r="C813" s="0" t="s">
        <v>1460</v>
      </c>
      <c r="D813" s="0" t="n">
        <v>290000215</v>
      </c>
      <c r="E813" s="0" t="s">
        <v>13</v>
      </c>
      <c r="F813" s="0" t="n">
        <v>2</v>
      </c>
      <c r="G813" s="0" t="n">
        <v>4</v>
      </c>
      <c r="H813" s="0" t="n">
        <v>2</v>
      </c>
      <c r="I813" s="0" t="n">
        <v>2</v>
      </c>
      <c r="J813" s="0" t="n">
        <v>47.982769</v>
      </c>
      <c r="K813" s="0" t="n">
        <v>-4.100121</v>
      </c>
      <c r="M813" s="1" t="n">
        <f aca="false">ROUND(J813,2)</f>
        <v>47.98</v>
      </c>
      <c r="N813" s="1" t="n">
        <f aca="false">ROUND(K813,2)</f>
        <v>-4.1</v>
      </c>
    </row>
    <row r="814" customFormat="false" ht="13.8" hidden="false" customHeight="false" outlineLevel="0" collapsed="false">
      <c r="A814" s="0" t="s">
        <v>1461</v>
      </c>
      <c r="B814" s="0" t="n">
        <v>0</v>
      </c>
      <c r="C814" s="0" t="s">
        <v>1462</v>
      </c>
      <c r="D814" s="0" t="n">
        <v>290000256</v>
      </c>
      <c r="E814" s="0" t="s">
        <v>13</v>
      </c>
      <c r="F814" s="0" t="n">
        <v>2</v>
      </c>
      <c r="G814" s="0" t="n">
        <v>4</v>
      </c>
      <c r="H814" s="0" t="n">
        <v>1</v>
      </c>
      <c r="I814" s="0" t="n">
        <v>2</v>
      </c>
      <c r="J814" s="0" t="n">
        <v>48.27508</v>
      </c>
      <c r="K814" s="0" t="n">
        <v>-3.575925</v>
      </c>
      <c r="M814" s="1" t="n">
        <f aca="false">ROUND(J814,2)</f>
        <v>48.28</v>
      </c>
      <c r="N814" s="1" t="n">
        <f aca="false">ROUND(K814,2)</f>
        <v>-3.58</v>
      </c>
    </row>
    <row r="815" customFormat="false" ht="13.8" hidden="false" customHeight="false" outlineLevel="0" collapsed="false">
      <c r="A815" s="0" t="s">
        <v>1463</v>
      </c>
      <c r="B815" s="0" t="n">
        <v>0</v>
      </c>
      <c r="C815" s="0" t="s">
        <v>1464</v>
      </c>
      <c r="D815" s="0" t="n">
        <v>290000272</v>
      </c>
      <c r="E815" s="0" t="s">
        <v>13</v>
      </c>
      <c r="F815" s="0" t="n">
        <v>2</v>
      </c>
      <c r="G815" s="0" t="n">
        <v>4</v>
      </c>
      <c r="H815" s="0" t="n">
        <v>1</v>
      </c>
      <c r="I815" s="0" t="n">
        <v>2</v>
      </c>
      <c r="J815" s="0" t="n">
        <v>48.245286</v>
      </c>
      <c r="K815" s="0" t="n">
        <v>-4.488901</v>
      </c>
      <c r="M815" s="1" t="n">
        <f aca="false">ROUND(J815,2)</f>
        <v>48.25</v>
      </c>
      <c r="N815" s="1" t="n">
        <f aca="false">ROUND(K815,2)</f>
        <v>-4.49</v>
      </c>
    </row>
    <row r="816" customFormat="false" ht="13.8" hidden="false" customHeight="false" outlineLevel="0" collapsed="false">
      <c r="A816" s="0" t="s">
        <v>1465</v>
      </c>
      <c r="B816" s="0" t="n">
        <v>0</v>
      </c>
      <c r="C816" s="0" t="s">
        <v>1466</v>
      </c>
      <c r="D816" s="0" t="n">
        <v>290000322</v>
      </c>
      <c r="E816" s="0" t="s">
        <v>13</v>
      </c>
      <c r="F816" s="0" t="n">
        <v>2</v>
      </c>
      <c r="G816" s="0" t="n">
        <v>4</v>
      </c>
      <c r="H816" s="0" t="n">
        <v>1</v>
      </c>
      <c r="I816" s="0" t="n">
        <v>2</v>
      </c>
      <c r="J816" s="0" t="n">
        <v>48.571631</v>
      </c>
      <c r="K816" s="0" t="n">
        <v>-4.319878</v>
      </c>
      <c r="M816" s="1" t="n">
        <f aca="false">ROUND(J816,2)</f>
        <v>48.57</v>
      </c>
      <c r="N816" s="1" t="n">
        <f aca="false">ROUND(K816,2)</f>
        <v>-4.32</v>
      </c>
    </row>
    <row r="817" customFormat="false" ht="13.8" hidden="false" customHeight="false" outlineLevel="0" collapsed="false">
      <c r="A817" s="0" t="s">
        <v>1467</v>
      </c>
      <c r="B817" s="0" t="n">
        <v>0</v>
      </c>
      <c r="C817" s="0" t="s">
        <v>1468</v>
      </c>
      <c r="D817" s="0" t="n">
        <v>290000363</v>
      </c>
      <c r="E817" s="0" t="s">
        <v>20</v>
      </c>
      <c r="F817" s="0" t="n">
        <v>1</v>
      </c>
      <c r="G817" s="0" t="n">
        <v>4</v>
      </c>
      <c r="H817" s="0" t="n">
        <v>2</v>
      </c>
      <c r="I817" s="0" t="n">
        <v>2</v>
      </c>
      <c r="J817" s="0" t="n">
        <v>48.195457</v>
      </c>
      <c r="K817" s="0" t="n">
        <v>-4.090669</v>
      </c>
      <c r="M817" s="1" t="n">
        <f aca="false">ROUND(J817,2)</f>
        <v>48.2</v>
      </c>
      <c r="N817" s="1" t="n">
        <f aca="false">ROUND(K817,2)</f>
        <v>-4.09</v>
      </c>
    </row>
    <row r="818" customFormat="false" ht="13.8" hidden="false" customHeight="false" outlineLevel="0" collapsed="false">
      <c r="A818" s="0" t="s">
        <v>1469</v>
      </c>
      <c r="B818" s="0" t="n">
        <v>0</v>
      </c>
      <c r="C818" s="0" t="s">
        <v>1470</v>
      </c>
      <c r="D818" s="0" t="n">
        <v>290000371</v>
      </c>
      <c r="E818" s="0" t="s">
        <v>20</v>
      </c>
      <c r="F818" s="0" t="n">
        <v>1</v>
      </c>
      <c r="G818" s="0" t="n">
        <v>4</v>
      </c>
      <c r="H818" s="0" t="n">
        <v>2</v>
      </c>
      <c r="I818" s="0" t="n">
        <v>2</v>
      </c>
      <c r="J818" s="0" t="n">
        <v>47.871148</v>
      </c>
      <c r="K818" s="0" t="n">
        <v>-4.100099</v>
      </c>
      <c r="M818" s="1" t="n">
        <f aca="false">ROUND(J818,2)</f>
        <v>47.87</v>
      </c>
      <c r="N818" s="1" t="n">
        <f aca="false">ROUND(K818,2)</f>
        <v>-4.1</v>
      </c>
    </row>
    <row r="819" customFormat="false" ht="13.8" hidden="false" customHeight="false" outlineLevel="0" collapsed="false">
      <c r="A819" s="0" t="s">
        <v>1471</v>
      </c>
      <c r="B819" s="0" t="n">
        <v>0</v>
      </c>
      <c r="C819" s="0" t="s">
        <v>1472</v>
      </c>
      <c r="D819" s="0" t="n">
        <v>290000389</v>
      </c>
      <c r="E819" s="0" t="s">
        <v>20</v>
      </c>
      <c r="F819" s="0" t="n">
        <v>1</v>
      </c>
      <c r="G819" s="0" t="n">
        <v>4</v>
      </c>
      <c r="H819" s="0" t="n">
        <v>1</v>
      </c>
      <c r="I819" s="0" t="n">
        <v>2</v>
      </c>
      <c r="J819" s="0" t="n">
        <v>48.647003</v>
      </c>
      <c r="K819" s="0" t="n">
        <v>-3.715409</v>
      </c>
      <c r="M819" s="1" t="n">
        <f aca="false">ROUND(J819,2)</f>
        <v>48.65</v>
      </c>
      <c r="N819" s="1" t="n">
        <f aca="false">ROUND(K819,2)</f>
        <v>-3.72</v>
      </c>
    </row>
    <row r="820" customFormat="false" ht="13.8" hidden="false" customHeight="false" outlineLevel="0" collapsed="false">
      <c r="A820" s="0" t="s">
        <v>1473</v>
      </c>
      <c r="B820" s="0" t="n">
        <v>0</v>
      </c>
      <c r="C820" s="0" t="s">
        <v>1474</v>
      </c>
      <c r="D820" s="0" t="n">
        <v>290000553</v>
      </c>
      <c r="E820" s="0" t="s">
        <v>13</v>
      </c>
      <c r="F820" s="0" t="n">
        <v>2</v>
      </c>
      <c r="G820" s="0" t="n">
        <v>4</v>
      </c>
      <c r="H820" s="0" t="n">
        <v>1</v>
      </c>
      <c r="I820" s="0" t="n">
        <v>2</v>
      </c>
      <c r="J820" s="0" t="n">
        <v>48.521408</v>
      </c>
      <c r="K820" s="0" t="n">
        <v>-3.720931</v>
      </c>
      <c r="M820" s="1" t="n">
        <f aca="false">ROUND(J820,2)</f>
        <v>48.52</v>
      </c>
      <c r="N820" s="1" t="n">
        <f aca="false">ROUND(K820,2)</f>
        <v>-3.72</v>
      </c>
    </row>
    <row r="821" customFormat="false" ht="13.8" hidden="false" customHeight="false" outlineLevel="0" collapsed="false">
      <c r="A821" s="0" t="s">
        <v>1475</v>
      </c>
      <c r="B821" s="0" t="n">
        <v>0</v>
      </c>
      <c r="C821" s="0" t="s">
        <v>1476</v>
      </c>
      <c r="D821" s="0" t="n">
        <v>290000686</v>
      </c>
      <c r="E821" s="0" t="s">
        <v>20</v>
      </c>
      <c r="F821" s="0" t="n">
        <v>1</v>
      </c>
      <c r="G821" s="0" t="n">
        <v>4</v>
      </c>
      <c r="H821" s="0" t="n">
        <v>3</v>
      </c>
      <c r="I821" s="0" t="n">
        <v>2</v>
      </c>
      <c r="J821" s="0" t="n">
        <v>48.428546</v>
      </c>
      <c r="K821" s="0" t="n">
        <v>-4.517894</v>
      </c>
      <c r="M821" s="1" t="n">
        <f aca="false">ROUND(J821,2)</f>
        <v>48.43</v>
      </c>
      <c r="N821" s="1" t="n">
        <f aca="false">ROUND(K821,2)</f>
        <v>-4.52</v>
      </c>
    </row>
    <row r="822" customFormat="false" ht="13.8" hidden="false" customHeight="false" outlineLevel="0" collapsed="false">
      <c r="A822" s="0" t="s">
        <v>1447</v>
      </c>
      <c r="B822" s="0" t="n">
        <v>0</v>
      </c>
      <c r="C822" s="0" t="s">
        <v>1477</v>
      </c>
      <c r="D822" s="0" t="n">
        <v>290000728</v>
      </c>
      <c r="E822" s="0" t="s">
        <v>20</v>
      </c>
      <c r="F822" s="0" t="n">
        <v>1</v>
      </c>
      <c r="G822" s="0" t="n">
        <v>4</v>
      </c>
      <c r="H822" s="0" t="n">
        <v>1</v>
      </c>
      <c r="I822" s="0" t="n">
        <v>2</v>
      </c>
      <c r="J822" s="0" t="n">
        <v>48.391432</v>
      </c>
      <c r="K822" s="0" t="n">
        <v>-4.492259</v>
      </c>
      <c r="M822" s="1" t="n">
        <f aca="false">ROUND(J822,2)</f>
        <v>48.39</v>
      </c>
      <c r="N822" s="1" t="n">
        <f aca="false">ROUND(K822,2)</f>
        <v>-4.49</v>
      </c>
    </row>
    <row r="823" customFormat="false" ht="13.8" hidden="false" customHeight="false" outlineLevel="0" collapsed="false">
      <c r="A823" s="0" t="s">
        <v>1478</v>
      </c>
      <c r="B823" s="0" t="n">
        <v>0</v>
      </c>
      <c r="C823" s="0" t="s">
        <v>1479</v>
      </c>
      <c r="D823" s="0" t="n">
        <v>290000736</v>
      </c>
      <c r="E823" s="0" t="s">
        <v>20</v>
      </c>
      <c r="F823" s="0" t="n">
        <v>1</v>
      </c>
      <c r="G823" s="0" t="n">
        <v>4</v>
      </c>
      <c r="H823" s="0" t="n">
        <v>2</v>
      </c>
      <c r="I823" s="0" t="n">
        <v>2</v>
      </c>
      <c r="J823" s="0" t="n">
        <v>48.439833</v>
      </c>
      <c r="K823" s="0" t="n">
        <v>-4.510383</v>
      </c>
      <c r="M823" s="1" t="n">
        <f aca="false">ROUND(J823,2)</f>
        <v>48.44</v>
      </c>
      <c r="N823" s="1" t="n">
        <f aca="false">ROUND(K823,2)</f>
        <v>-4.51</v>
      </c>
    </row>
    <row r="824" customFormat="false" ht="13.8" hidden="false" customHeight="false" outlineLevel="0" collapsed="false">
      <c r="A824" s="0" t="s">
        <v>1480</v>
      </c>
      <c r="B824" s="0" t="n">
        <v>0</v>
      </c>
      <c r="C824" s="0" t="s">
        <v>1481</v>
      </c>
      <c r="D824" s="0" t="n">
        <v>290000744</v>
      </c>
      <c r="E824" s="0" t="s">
        <v>20</v>
      </c>
      <c r="F824" s="0" t="n">
        <v>1</v>
      </c>
      <c r="G824" s="0" t="n">
        <v>4</v>
      </c>
      <c r="H824" s="0" t="n">
        <v>2</v>
      </c>
      <c r="I824" s="0" t="n">
        <v>2</v>
      </c>
      <c r="J824" s="0" t="n">
        <v>48.435792</v>
      </c>
      <c r="K824" s="0" t="n">
        <v>-4.388558</v>
      </c>
      <c r="M824" s="1" t="n">
        <f aca="false">ROUND(J824,2)</f>
        <v>48.44</v>
      </c>
      <c r="N824" s="1" t="n">
        <f aca="false">ROUND(K824,2)</f>
        <v>-4.39</v>
      </c>
    </row>
    <row r="825" customFormat="false" ht="13.8" hidden="false" customHeight="false" outlineLevel="0" collapsed="false">
      <c r="A825" s="0" t="s">
        <v>1482</v>
      </c>
      <c r="B825" s="0" t="n">
        <v>0</v>
      </c>
      <c r="C825" s="0" t="s">
        <v>1483</v>
      </c>
      <c r="D825" s="0" t="n">
        <v>290000785</v>
      </c>
      <c r="E825" s="0" t="s">
        <v>13</v>
      </c>
      <c r="F825" s="0" t="n">
        <v>2</v>
      </c>
      <c r="G825" s="0" t="n">
        <v>4</v>
      </c>
      <c r="H825" s="0" t="n">
        <v>3</v>
      </c>
      <c r="I825" s="0" t="n">
        <v>3</v>
      </c>
      <c r="J825" s="0" t="n">
        <v>47.863934</v>
      </c>
      <c r="K825" s="0" t="n">
        <v>-4.222775</v>
      </c>
      <c r="M825" s="1" t="n">
        <f aca="false">ROUND(J825,2)</f>
        <v>47.86</v>
      </c>
      <c r="N825" s="1" t="n">
        <f aca="false">ROUND(K825,2)</f>
        <v>-4.22</v>
      </c>
    </row>
    <row r="826" customFormat="false" ht="13.8" hidden="false" customHeight="false" outlineLevel="0" collapsed="false">
      <c r="A826" s="0" t="s">
        <v>1484</v>
      </c>
      <c r="B826" s="0" t="n">
        <v>0</v>
      </c>
      <c r="C826" s="0" t="s">
        <v>1485</v>
      </c>
      <c r="D826" s="0" t="n">
        <v>290000827</v>
      </c>
      <c r="E826" s="0" t="s">
        <v>13</v>
      </c>
      <c r="F826" s="0" t="n">
        <v>2</v>
      </c>
      <c r="G826" s="0" t="n">
        <v>4</v>
      </c>
      <c r="H826" s="0" t="n">
        <v>3</v>
      </c>
      <c r="I826" s="0" t="n">
        <v>2</v>
      </c>
      <c r="J826" s="0" t="n">
        <v>48.393516</v>
      </c>
      <c r="K826" s="0" t="n">
        <v>-4.448706</v>
      </c>
      <c r="M826" s="1" t="n">
        <f aca="false">ROUND(J826,2)</f>
        <v>48.39</v>
      </c>
      <c r="N826" s="1" t="n">
        <f aca="false">ROUND(K826,2)</f>
        <v>-4.45</v>
      </c>
    </row>
    <row r="827" customFormat="false" ht="13.8" hidden="false" customHeight="false" outlineLevel="0" collapsed="false">
      <c r="A827" s="0" t="s">
        <v>1451</v>
      </c>
      <c r="B827" s="0" t="n">
        <v>0</v>
      </c>
      <c r="C827" s="0" t="s">
        <v>1486</v>
      </c>
      <c r="D827" s="0" t="n">
        <v>290000850</v>
      </c>
      <c r="E827" s="0" t="s">
        <v>13</v>
      </c>
      <c r="F827" s="0" t="n">
        <v>2</v>
      </c>
      <c r="G827" s="0" t="n">
        <v>4</v>
      </c>
      <c r="H827" s="0" t="n">
        <v>2</v>
      </c>
      <c r="I827" s="0" t="n">
        <v>2</v>
      </c>
      <c r="J827" s="0" t="n">
        <v>48.399668</v>
      </c>
      <c r="K827" s="0" t="n">
        <v>-4.488943</v>
      </c>
      <c r="M827" s="1" t="n">
        <f aca="false">ROUND(J827,2)</f>
        <v>48.4</v>
      </c>
      <c r="N827" s="1" t="n">
        <f aca="false">ROUND(K827,2)</f>
        <v>-4.49</v>
      </c>
    </row>
    <row r="828" customFormat="false" ht="13.8" hidden="false" customHeight="false" outlineLevel="0" collapsed="false">
      <c r="A828" s="0" t="s">
        <v>1487</v>
      </c>
      <c r="B828" s="0" t="n">
        <v>0</v>
      </c>
      <c r="C828" s="0" t="s">
        <v>1488</v>
      </c>
      <c r="D828" s="0" t="n">
        <v>290000918</v>
      </c>
      <c r="E828" s="0" t="s">
        <v>13</v>
      </c>
      <c r="F828" s="0" t="n">
        <v>2</v>
      </c>
      <c r="G828" s="0" t="n">
        <v>4</v>
      </c>
      <c r="H828" s="0" t="n">
        <v>1</v>
      </c>
      <c r="I828" s="0" t="n">
        <v>3</v>
      </c>
      <c r="J828" s="0" t="n">
        <v>47.997358</v>
      </c>
      <c r="K828" s="0" t="n">
        <v>-4.095036</v>
      </c>
      <c r="M828" s="1" t="n">
        <f aca="false">ROUND(J828,2)</f>
        <v>48</v>
      </c>
      <c r="N828" s="1" t="n">
        <f aca="false">ROUND(K828,2)</f>
        <v>-4.1</v>
      </c>
    </row>
    <row r="829" customFormat="false" ht="13.8" hidden="false" customHeight="false" outlineLevel="0" collapsed="false">
      <c r="A829" s="0" t="s">
        <v>1489</v>
      </c>
      <c r="B829" s="0" t="n">
        <v>0</v>
      </c>
      <c r="C829" s="0" t="s">
        <v>1490</v>
      </c>
      <c r="D829" s="0" t="n">
        <v>290000934</v>
      </c>
      <c r="E829" s="0" t="s">
        <v>13</v>
      </c>
      <c r="F829" s="0" t="n">
        <v>2</v>
      </c>
      <c r="G829" s="0" t="n">
        <v>4</v>
      </c>
      <c r="H829" s="0" t="n">
        <v>1</v>
      </c>
      <c r="I829" s="0" t="n">
        <v>2</v>
      </c>
      <c r="J829" s="0" t="n">
        <v>47.869242</v>
      </c>
      <c r="K829" s="0" t="n">
        <v>-3.557977</v>
      </c>
      <c r="M829" s="1" t="n">
        <f aca="false">ROUND(J829,2)</f>
        <v>47.87</v>
      </c>
      <c r="N829" s="1" t="n">
        <f aca="false">ROUND(K829,2)</f>
        <v>-3.56</v>
      </c>
    </row>
    <row r="830" customFormat="false" ht="13.8" hidden="false" customHeight="false" outlineLevel="0" collapsed="false">
      <c r="A830" s="0" t="s">
        <v>1491</v>
      </c>
      <c r="B830" s="0" t="n">
        <v>0</v>
      </c>
      <c r="C830" s="0" t="s">
        <v>1492</v>
      </c>
      <c r="D830" s="0" t="n">
        <v>290000975</v>
      </c>
      <c r="E830" s="0" t="s">
        <v>13</v>
      </c>
      <c r="F830" s="0" t="n">
        <v>2</v>
      </c>
      <c r="G830" s="0" t="n">
        <v>4</v>
      </c>
      <c r="H830" s="0" t="n">
        <v>3</v>
      </c>
      <c r="I830" s="0" t="n">
        <v>2</v>
      </c>
      <c r="J830" s="0" t="n">
        <v>48.718319</v>
      </c>
      <c r="K830" s="0" t="n">
        <v>-4.00658</v>
      </c>
      <c r="M830" s="1" t="n">
        <f aca="false">ROUND(J830,2)</f>
        <v>48.72</v>
      </c>
      <c r="N830" s="1" t="n">
        <f aca="false">ROUND(K830,2)</f>
        <v>-4.01</v>
      </c>
    </row>
    <row r="831" customFormat="false" ht="13.8" hidden="false" customHeight="false" outlineLevel="0" collapsed="false">
      <c r="A831" s="0" t="s">
        <v>1493</v>
      </c>
      <c r="B831" s="0" t="n">
        <v>0</v>
      </c>
      <c r="C831" s="0" t="s">
        <v>1494</v>
      </c>
      <c r="D831" s="0" t="n">
        <v>290000983</v>
      </c>
      <c r="E831" s="0" t="s">
        <v>13</v>
      </c>
      <c r="F831" s="0" t="n">
        <v>2</v>
      </c>
      <c r="G831" s="0" t="n">
        <v>4</v>
      </c>
      <c r="H831" s="0" t="n">
        <v>3</v>
      </c>
      <c r="I831" s="0" t="n">
        <v>2</v>
      </c>
      <c r="J831" s="0" t="n">
        <v>48.724928</v>
      </c>
      <c r="K831" s="0" t="n">
        <v>-3.99036</v>
      </c>
      <c r="M831" s="1" t="n">
        <f aca="false">ROUND(J831,2)</f>
        <v>48.72</v>
      </c>
      <c r="N831" s="1" t="n">
        <f aca="false">ROUND(K831,2)</f>
        <v>-3.99</v>
      </c>
    </row>
    <row r="832" customFormat="false" ht="13.8" hidden="false" customHeight="false" outlineLevel="0" collapsed="false">
      <c r="A832" s="0" t="s">
        <v>1495</v>
      </c>
      <c r="B832" s="0" t="n">
        <v>0</v>
      </c>
      <c r="C832" s="0" t="s">
        <v>1496</v>
      </c>
      <c r="D832" s="0" t="n">
        <v>290001015</v>
      </c>
      <c r="E832" s="0" t="s">
        <v>20</v>
      </c>
      <c r="F832" s="0" t="n">
        <v>1</v>
      </c>
      <c r="G832" s="0" t="n">
        <v>4</v>
      </c>
      <c r="H832" s="0" t="n">
        <v>1</v>
      </c>
      <c r="I832" s="0" t="n">
        <v>2</v>
      </c>
      <c r="J832" s="0" t="n">
        <v>48.428964</v>
      </c>
      <c r="K832" s="0" t="n">
        <v>-4.618842</v>
      </c>
      <c r="M832" s="1" t="n">
        <f aca="false">ROUND(J832,2)</f>
        <v>48.43</v>
      </c>
      <c r="N832" s="1" t="n">
        <f aca="false">ROUND(K832,2)</f>
        <v>-4.62</v>
      </c>
    </row>
    <row r="833" customFormat="false" ht="13.8" hidden="false" customHeight="false" outlineLevel="0" collapsed="false">
      <c r="A833" s="0" t="s">
        <v>1497</v>
      </c>
      <c r="B833" s="0" t="n">
        <v>0</v>
      </c>
      <c r="C833" s="0" t="s">
        <v>1498</v>
      </c>
      <c r="D833" s="0" t="n">
        <v>290002344</v>
      </c>
      <c r="E833" s="0" t="s">
        <v>20</v>
      </c>
      <c r="F833" s="0" t="n">
        <v>1</v>
      </c>
      <c r="G833" s="0" t="n">
        <v>4</v>
      </c>
      <c r="H833" s="0" t="n">
        <v>3</v>
      </c>
      <c r="I833" s="0" t="n">
        <v>2</v>
      </c>
      <c r="J833" s="0" t="n">
        <v>47.9505608</v>
      </c>
      <c r="K833" s="0" t="n">
        <v>-3.97116702</v>
      </c>
      <c r="M833" s="1" t="n">
        <f aca="false">ROUND(J833,2)</f>
        <v>47.95</v>
      </c>
      <c r="N833" s="1" t="n">
        <f aca="false">ROUND(K833,2)</f>
        <v>-3.97</v>
      </c>
    </row>
    <row r="834" customFormat="false" ht="13.8" hidden="false" customHeight="false" outlineLevel="0" collapsed="false">
      <c r="A834" s="0" t="s">
        <v>1499</v>
      </c>
      <c r="B834" s="0" t="n">
        <v>0</v>
      </c>
      <c r="C834" s="0" t="s">
        <v>1500</v>
      </c>
      <c r="D834" s="0" t="n">
        <v>290003953</v>
      </c>
      <c r="E834" s="0" t="s">
        <v>13</v>
      </c>
      <c r="F834" s="0" t="n">
        <v>2</v>
      </c>
      <c r="G834" s="0" t="n">
        <v>4</v>
      </c>
      <c r="H834" s="0" t="n">
        <v>2</v>
      </c>
      <c r="I834" s="0" t="n">
        <v>2</v>
      </c>
      <c r="J834" s="0" t="n">
        <v>48.089039</v>
      </c>
      <c r="K834" s="0" t="n">
        <v>-4.336589</v>
      </c>
      <c r="M834" s="1" t="n">
        <f aca="false">ROUND(J834,2)</f>
        <v>48.09</v>
      </c>
      <c r="N834" s="1" t="n">
        <f aca="false">ROUND(K834,2)</f>
        <v>-4.34</v>
      </c>
    </row>
    <row r="835" customFormat="false" ht="13.8" hidden="false" customHeight="false" outlineLevel="0" collapsed="false">
      <c r="A835" s="0" t="s">
        <v>1501</v>
      </c>
      <c r="B835" s="0" t="n">
        <v>0</v>
      </c>
      <c r="C835" s="0" t="s">
        <v>1502</v>
      </c>
      <c r="D835" s="0" t="n">
        <v>290003995</v>
      </c>
      <c r="E835" s="0" t="s">
        <v>13</v>
      </c>
      <c r="F835" s="0" t="n">
        <v>2</v>
      </c>
      <c r="G835" s="0" t="n">
        <v>4</v>
      </c>
      <c r="H835" s="0" t="n">
        <v>1</v>
      </c>
      <c r="I835" s="0" t="n">
        <v>2</v>
      </c>
      <c r="J835" s="0" t="n">
        <v>47.876244</v>
      </c>
      <c r="K835" s="0" t="n">
        <v>-3.564048</v>
      </c>
      <c r="M835" s="1" t="n">
        <f aca="false">ROUND(J835,2)</f>
        <v>47.88</v>
      </c>
      <c r="N835" s="1" t="n">
        <f aca="false">ROUND(K835,2)</f>
        <v>-3.56</v>
      </c>
    </row>
    <row r="836" customFormat="false" ht="13.8" hidden="false" customHeight="false" outlineLevel="0" collapsed="false">
      <c r="A836" s="0" t="s">
        <v>1503</v>
      </c>
      <c r="B836" s="0" t="n">
        <v>0</v>
      </c>
      <c r="C836" s="0" t="s">
        <v>1504</v>
      </c>
      <c r="D836" s="0" t="n">
        <v>290004142</v>
      </c>
      <c r="E836" s="0" t="s">
        <v>20</v>
      </c>
      <c r="F836" s="0" t="n">
        <v>1</v>
      </c>
      <c r="G836" s="0" t="n">
        <v>4</v>
      </c>
      <c r="H836" s="0" t="n">
        <v>2</v>
      </c>
      <c r="I836" s="0" t="n">
        <v>2</v>
      </c>
      <c r="J836" s="0" t="n">
        <v>48.420197</v>
      </c>
      <c r="K836" s="0" t="n">
        <v>-4.491759</v>
      </c>
      <c r="M836" s="1" t="n">
        <f aca="false">ROUND(J836,2)</f>
        <v>48.42</v>
      </c>
      <c r="N836" s="1" t="n">
        <f aca="false">ROUND(K836,2)</f>
        <v>-4.49</v>
      </c>
    </row>
    <row r="837" customFormat="false" ht="13.8" hidden="false" customHeight="false" outlineLevel="0" collapsed="false">
      <c r="A837" s="0" t="s">
        <v>1505</v>
      </c>
      <c r="B837" s="0" t="n">
        <v>0</v>
      </c>
      <c r="C837" s="0" t="s">
        <v>1506</v>
      </c>
      <c r="D837" s="0" t="n">
        <v>290004324</v>
      </c>
      <c r="E837" s="0" t="s">
        <v>13</v>
      </c>
      <c r="F837" s="0" t="n">
        <v>2</v>
      </c>
      <c r="G837" s="0" t="n">
        <v>4</v>
      </c>
      <c r="H837" s="0" t="n">
        <v>1</v>
      </c>
      <c r="I837" s="0" t="n">
        <v>3</v>
      </c>
      <c r="J837" s="0" t="n">
        <v>48.390558</v>
      </c>
      <c r="K837" s="0" t="n">
        <v>-4.537294</v>
      </c>
      <c r="M837" s="1" t="n">
        <f aca="false">ROUND(J837,2)</f>
        <v>48.39</v>
      </c>
      <c r="N837" s="1" t="n">
        <f aca="false">ROUND(K837,2)</f>
        <v>-4.54</v>
      </c>
    </row>
    <row r="838" customFormat="false" ht="13.8" hidden="false" customHeight="false" outlineLevel="0" collapsed="false">
      <c r="A838" s="0" t="s">
        <v>1478</v>
      </c>
      <c r="B838" s="0" t="n">
        <v>0</v>
      </c>
      <c r="C838" s="0" t="s">
        <v>1507</v>
      </c>
      <c r="D838" s="0" t="n">
        <v>290004340</v>
      </c>
      <c r="E838" s="0" t="s">
        <v>13</v>
      </c>
      <c r="F838" s="0" t="n">
        <v>2</v>
      </c>
      <c r="G838" s="0" t="n">
        <v>4</v>
      </c>
      <c r="H838" s="0" t="n">
        <v>1</v>
      </c>
      <c r="I838" s="0" t="n">
        <v>2</v>
      </c>
      <c r="J838" s="0" t="n">
        <v>48.439833</v>
      </c>
      <c r="K838" s="0" t="n">
        <v>-4.510383</v>
      </c>
      <c r="M838" s="1" t="n">
        <f aca="false">ROUND(J838,2)</f>
        <v>48.44</v>
      </c>
      <c r="N838" s="1" t="n">
        <f aca="false">ROUND(K838,2)</f>
        <v>-4.51</v>
      </c>
    </row>
    <row r="839" customFormat="false" ht="13.8" hidden="false" customHeight="false" outlineLevel="0" collapsed="false">
      <c r="A839" s="0" t="s">
        <v>1508</v>
      </c>
      <c r="B839" s="0" t="n">
        <v>0</v>
      </c>
      <c r="C839" s="0" t="s">
        <v>1509</v>
      </c>
      <c r="D839" s="0" t="n">
        <v>290004365</v>
      </c>
      <c r="E839" s="0" t="s">
        <v>13</v>
      </c>
      <c r="F839" s="0" t="n">
        <v>2</v>
      </c>
      <c r="G839" s="0" t="n">
        <v>4</v>
      </c>
      <c r="H839" s="0" t="n">
        <v>1</v>
      </c>
      <c r="I839" s="0" t="n">
        <v>2</v>
      </c>
      <c r="J839" s="0" t="n">
        <v>48.423714</v>
      </c>
      <c r="K839" s="0" t="n">
        <v>-4.558759</v>
      </c>
      <c r="M839" s="1" t="n">
        <f aca="false">ROUND(J839,2)</f>
        <v>48.42</v>
      </c>
      <c r="N839" s="1" t="n">
        <f aca="false">ROUND(K839,2)</f>
        <v>-4.56</v>
      </c>
    </row>
    <row r="840" customFormat="false" ht="13.8" hidden="false" customHeight="false" outlineLevel="0" collapsed="false">
      <c r="A840" s="0" t="s">
        <v>1445</v>
      </c>
      <c r="B840" s="0" t="n">
        <v>0</v>
      </c>
      <c r="C840" s="0" t="s">
        <v>1510</v>
      </c>
      <c r="D840" s="0" t="n">
        <v>290005131</v>
      </c>
      <c r="E840" s="0" t="s">
        <v>20</v>
      </c>
      <c r="F840" s="0" t="n">
        <v>1</v>
      </c>
      <c r="G840" s="0" t="n">
        <v>4</v>
      </c>
      <c r="H840" s="0" t="n">
        <v>3</v>
      </c>
      <c r="I840" s="0" t="n">
        <v>2</v>
      </c>
      <c r="J840" s="0" t="n">
        <v>48.56673</v>
      </c>
      <c r="K840" s="0" t="n">
        <v>-3.829019</v>
      </c>
      <c r="M840" s="1" t="n">
        <f aca="false">ROUND(J840,2)</f>
        <v>48.57</v>
      </c>
      <c r="N840" s="1" t="n">
        <f aca="false">ROUND(K840,2)</f>
        <v>-3.83</v>
      </c>
    </row>
    <row r="841" customFormat="false" ht="13.8" hidden="false" customHeight="false" outlineLevel="0" collapsed="false">
      <c r="A841" s="0" t="s">
        <v>1511</v>
      </c>
      <c r="B841" s="0" t="n">
        <v>0</v>
      </c>
      <c r="C841" s="0" t="s">
        <v>1512</v>
      </c>
      <c r="D841" s="0" t="n">
        <v>290005172</v>
      </c>
      <c r="E841" s="0" t="s">
        <v>20</v>
      </c>
      <c r="F841" s="0" t="n">
        <v>1</v>
      </c>
      <c r="G841" s="0" t="n">
        <v>4</v>
      </c>
      <c r="H841" s="0" t="n">
        <v>3</v>
      </c>
      <c r="I841" s="0" t="n">
        <v>1</v>
      </c>
      <c r="J841" s="0" t="n">
        <v>48.425714</v>
      </c>
      <c r="K841" s="0" t="n">
        <v>-4.470452</v>
      </c>
      <c r="M841" s="1" t="n">
        <f aca="false">ROUND(J841,2)</f>
        <v>48.43</v>
      </c>
      <c r="N841" s="1" t="n">
        <f aca="false">ROUND(K841,2)</f>
        <v>-4.47</v>
      </c>
    </row>
    <row r="842" customFormat="false" ht="13.8" hidden="false" customHeight="false" outlineLevel="0" collapsed="false">
      <c r="A842" s="0" t="s">
        <v>1513</v>
      </c>
      <c r="B842" s="0" t="n">
        <v>0</v>
      </c>
      <c r="C842" s="0" t="s">
        <v>1514</v>
      </c>
      <c r="D842" s="0" t="n">
        <v>290005230</v>
      </c>
      <c r="E842" s="0" t="s">
        <v>20</v>
      </c>
      <c r="F842" s="0" t="n">
        <v>1</v>
      </c>
      <c r="G842" s="0" t="n">
        <v>4</v>
      </c>
      <c r="H842" s="0" t="n">
        <v>3</v>
      </c>
      <c r="I842" s="0" t="n">
        <v>1</v>
      </c>
      <c r="J842" s="0" t="n">
        <v>48.093228</v>
      </c>
      <c r="K842" s="0" t="n">
        <v>-4.328619</v>
      </c>
      <c r="M842" s="1" t="n">
        <f aca="false">ROUND(J842,2)</f>
        <v>48.09</v>
      </c>
      <c r="N842" s="1" t="n">
        <f aca="false">ROUND(K842,2)</f>
        <v>-4.33</v>
      </c>
    </row>
    <row r="843" customFormat="false" ht="13.8" hidden="false" customHeight="false" outlineLevel="0" collapsed="false">
      <c r="A843" s="0" t="s">
        <v>1515</v>
      </c>
      <c r="B843" s="0" t="n">
        <v>0</v>
      </c>
      <c r="C843" s="0" t="s">
        <v>1516</v>
      </c>
      <c r="D843" s="0" t="n">
        <v>290007905</v>
      </c>
      <c r="E843" s="0" t="s">
        <v>20</v>
      </c>
      <c r="F843" s="0" t="n">
        <v>1</v>
      </c>
      <c r="G843" s="0" t="n">
        <v>4</v>
      </c>
      <c r="H843" s="0" t="n">
        <v>3</v>
      </c>
      <c r="I843" s="0" t="n">
        <v>1</v>
      </c>
      <c r="J843" s="0" t="n">
        <v>48.239622</v>
      </c>
      <c r="K843" s="0" t="n">
        <v>-4.46393</v>
      </c>
      <c r="M843" s="1" t="n">
        <f aca="false">ROUND(J843,2)</f>
        <v>48.24</v>
      </c>
      <c r="N843" s="1" t="n">
        <f aca="false">ROUND(K843,2)</f>
        <v>-4.46</v>
      </c>
    </row>
    <row r="844" customFormat="false" ht="13.8" hidden="false" customHeight="false" outlineLevel="0" collapsed="false">
      <c r="A844" s="0" t="s">
        <v>1455</v>
      </c>
      <c r="B844" s="0" t="n">
        <v>0</v>
      </c>
      <c r="C844" s="0" t="s">
        <v>1517</v>
      </c>
      <c r="D844" s="0" t="n">
        <v>290008853</v>
      </c>
      <c r="E844" s="0" t="s">
        <v>13</v>
      </c>
      <c r="F844" s="0" t="n">
        <v>2</v>
      </c>
      <c r="G844" s="0" t="n">
        <v>4</v>
      </c>
      <c r="H844" s="0" t="n">
        <v>1</v>
      </c>
      <c r="I844" s="0" t="n">
        <v>2</v>
      </c>
      <c r="J844" s="0" t="n">
        <v>48.083908</v>
      </c>
      <c r="K844" s="0" t="n">
        <v>-4.318112</v>
      </c>
      <c r="M844" s="1" t="n">
        <f aca="false">ROUND(J844,2)</f>
        <v>48.08</v>
      </c>
      <c r="N844" s="1" t="n">
        <f aca="false">ROUND(K844,2)</f>
        <v>-4.32</v>
      </c>
    </row>
    <row r="845" customFormat="false" ht="13.8" hidden="false" customHeight="false" outlineLevel="0" collapsed="false">
      <c r="A845" s="0" t="s">
        <v>1518</v>
      </c>
      <c r="B845" s="0" t="n">
        <v>0</v>
      </c>
      <c r="C845" s="0" t="s">
        <v>1519</v>
      </c>
      <c r="D845" s="0" t="n">
        <v>290014687</v>
      </c>
      <c r="E845" s="0" t="s">
        <v>13</v>
      </c>
      <c r="F845" s="0" t="n">
        <v>2</v>
      </c>
      <c r="G845" s="0" t="n">
        <v>4</v>
      </c>
      <c r="H845" s="0" t="n">
        <v>1</v>
      </c>
      <c r="I845" s="0" t="n">
        <v>2</v>
      </c>
      <c r="J845" s="0" t="n">
        <v>47.868139</v>
      </c>
      <c r="K845" s="0" t="n">
        <v>-3.537729</v>
      </c>
      <c r="M845" s="1" t="n">
        <f aca="false">ROUND(J845,2)</f>
        <v>47.87</v>
      </c>
      <c r="N845" s="1" t="n">
        <f aca="false">ROUND(K845,2)</f>
        <v>-3.54</v>
      </c>
    </row>
    <row r="846" customFormat="false" ht="13.8" hidden="false" customHeight="false" outlineLevel="0" collapsed="false">
      <c r="A846" s="0" t="s">
        <v>1520</v>
      </c>
      <c r="B846" s="0" t="n">
        <v>0</v>
      </c>
      <c r="C846" s="0" t="s">
        <v>1521</v>
      </c>
      <c r="D846" s="0" t="n">
        <v>290016294</v>
      </c>
      <c r="E846" s="0" t="s">
        <v>20</v>
      </c>
      <c r="F846" s="0" t="n">
        <v>1</v>
      </c>
      <c r="G846" s="0" t="n">
        <v>4</v>
      </c>
      <c r="H846" s="0" t="n">
        <v>3</v>
      </c>
      <c r="J846" s="0" t="n">
        <v>48.399703</v>
      </c>
      <c r="K846" s="0" t="n">
        <v>-4.529538</v>
      </c>
      <c r="M846" s="1" t="n">
        <f aca="false">ROUND(J846,2)</f>
        <v>48.4</v>
      </c>
      <c r="N846" s="1" t="n">
        <f aca="false">ROUND(K846,2)</f>
        <v>-4.53</v>
      </c>
    </row>
    <row r="847" customFormat="false" ht="13.8" hidden="false" customHeight="false" outlineLevel="0" collapsed="false">
      <c r="A847" s="0" t="s">
        <v>1475</v>
      </c>
      <c r="B847" s="0" t="n">
        <v>0</v>
      </c>
      <c r="C847" s="0" t="s">
        <v>1522</v>
      </c>
      <c r="D847" s="0" t="n">
        <v>290017946</v>
      </c>
      <c r="E847" s="0" t="s">
        <v>13</v>
      </c>
      <c r="F847" s="0" t="n">
        <v>2</v>
      </c>
      <c r="G847" s="0" t="n">
        <v>4</v>
      </c>
      <c r="H847" s="0" t="n">
        <v>1</v>
      </c>
      <c r="I847" s="0" t="n">
        <v>2</v>
      </c>
      <c r="J847" s="0" t="n">
        <v>48.429019</v>
      </c>
      <c r="K847" s="0" t="n">
        <v>-4.516012</v>
      </c>
      <c r="M847" s="1" t="n">
        <f aca="false">ROUND(J847,2)</f>
        <v>48.43</v>
      </c>
      <c r="N847" s="1" t="n">
        <f aca="false">ROUND(K847,2)</f>
        <v>-4.52</v>
      </c>
    </row>
    <row r="848" customFormat="false" ht="13.8" hidden="false" customHeight="false" outlineLevel="0" collapsed="false">
      <c r="A848" s="0" t="s">
        <v>1523</v>
      </c>
      <c r="B848" s="0" t="n">
        <v>0</v>
      </c>
      <c r="C848" s="0" t="s">
        <v>1524</v>
      </c>
      <c r="D848" s="0" t="n">
        <v>290018555</v>
      </c>
      <c r="E848" s="0" t="s">
        <v>20</v>
      </c>
      <c r="F848" s="0" t="n">
        <v>1</v>
      </c>
      <c r="G848" s="0" t="n">
        <v>4</v>
      </c>
      <c r="H848" s="0" t="n">
        <v>3</v>
      </c>
      <c r="I848" s="0" t="n">
        <v>2</v>
      </c>
      <c r="J848" s="0" t="n">
        <v>48.575421</v>
      </c>
      <c r="K848" s="0" t="n">
        <v>-3.817613</v>
      </c>
      <c r="M848" s="1" t="n">
        <f aca="false">ROUND(J848,2)</f>
        <v>48.58</v>
      </c>
      <c r="N848" s="1" t="n">
        <f aca="false">ROUND(K848,2)</f>
        <v>-3.82</v>
      </c>
    </row>
    <row r="849" customFormat="false" ht="13.8" hidden="false" customHeight="false" outlineLevel="0" collapsed="false">
      <c r="A849" s="0" t="s">
        <v>1525</v>
      </c>
      <c r="B849" s="0" t="n">
        <v>0</v>
      </c>
      <c r="C849" s="0" t="s">
        <v>1526</v>
      </c>
      <c r="D849" s="0" t="n">
        <v>290018563</v>
      </c>
      <c r="E849" s="0" t="s">
        <v>20</v>
      </c>
      <c r="F849" s="0" t="n">
        <v>1</v>
      </c>
      <c r="G849" s="0" t="n">
        <v>4</v>
      </c>
      <c r="H849" s="0" t="n">
        <v>3</v>
      </c>
      <c r="I849" s="0" t="n">
        <v>2</v>
      </c>
      <c r="J849" s="0" t="n">
        <v>47.9775042</v>
      </c>
      <c r="K849" s="0" t="n">
        <v>-4.083018499</v>
      </c>
      <c r="M849" s="1" t="n">
        <f aca="false">ROUND(J849,2)</f>
        <v>47.98</v>
      </c>
      <c r="N849" s="1" t="n">
        <f aca="false">ROUND(K849,2)</f>
        <v>-4.08</v>
      </c>
    </row>
    <row r="850" customFormat="false" ht="13.8" hidden="false" customHeight="false" outlineLevel="0" collapsed="false">
      <c r="A850" s="0" t="s">
        <v>1527</v>
      </c>
      <c r="B850" s="0" t="n">
        <v>0</v>
      </c>
      <c r="C850" s="0" t="s">
        <v>1528</v>
      </c>
      <c r="D850" s="0" t="n">
        <v>290019777</v>
      </c>
      <c r="E850" s="0" t="s">
        <v>20</v>
      </c>
      <c r="F850" s="0" t="n">
        <v>1</v>
      </c>
      <c r="G850" s="0" t="n">
        <v>4</v>
      </c>
      <c r="H850" s="0" t="n">
        <v>2</v>
      </c>
      <c r="I850" s="0" t="n">
        <v>2</v>
      </c>
      <c r="J850" s="0" t="n">
        <v>48.428046</v>
      </c>
      <c r="K850" s="0" t="n">
        <v>-4.476831</v>
      </c>
      <c r="M850" s="1" t="n">
        <f aca="false">ROUND(J850,2)</f>
        <v>48.43</v>
      </c>
      <c r="N850" s="1" t="n">
        <f aca="false">ROUND(K850,2)</f>
        <v>-4.48</v>
      </c>
    </row>
    <row r="851" customFormat="false" ht="13.8" hidden="false" customHeight="false" outlineLevel="0" collapsed="false">
      <c r="A851" s="0" t="s">
        <v>1449</v>
      </c>
      <c r="B851" s="0" t="n">
        <v>0</v>
      </c>
      <c r="C851" s="0" t="s">
        <v>1529</v>
      </c>
      <c r="D851" s="0" t="n">
        <v>290021070</v>
      </c>
      <c r="E851" s="0" t="s">
        <v>20</v>
      </c>
      <c r="F851" s="0" t="n">
        <v>1</v>
      </c>
      <c r="G851" s="0" t="n">
        <v>4</v>
      </c>
      <c r="H851" s="0" t="n">
        <v>3</v>
      </c>
      <c r="I851" s="0" t="n">
        <v>1</v>
      </c>
      <c r="J851" s="0" t="n">
        <v>47.866574</v>
      </c>
      <c r="K851" s="0" t="n">
        <v>-3.902565</v>
      </c>
      <c r="M851" s="1" t="n">
        <f aca="false">ROUND(J851,2)</f>
        <v>47.87</v>
      </c>
      <c r="N851" s="1" t="n">
        <f aca="false">ROUND(K851,2)</f>
        <v>-3.9</v>
      </c>
    </row>
    <row r="852" customFormat="false" ht="13.8" hidden="false" customHeight="false" outlineLevel="0" collapsed="false">
      <c r="A852" s="0" t="s">
        <v>1530</v>
      </c>
      <c r="B852" s="0" t="n">
        <v>0</v>
      </c>
      <c r="C852" s="0" t="s">
        <v>1531</v>
      </c>
      <c r="D852" s="0" t="n">
        <v>290023431</v>
      </c>
      <c r="E852" s="0" t="s">
        <v>13</v>
      </c>
      <c r="F852" s="0" t="n">
        <v>2</v>
      </c>
      <c r="G852" s="0" t="n">
        <v>4</v>
      </c>
      <c r="H852" s="0" t="n">
        <v>2</v>
      </c>
      <c r="I852" s="0" t="n">
        <v>2</v>
      </c>
      <c r="J852" s="0" t="n">
        <v>48.592451</v>
      </c>
      <c r="K852" s="0" t="n">
        <v>-3.82834</v>
      </c>
      <c r="M852" s="1" t="n">
        <f aca="false">ROUND(J852,2)</f>
        <v>48.59</v>
      </c>
      <c r="N852" s="1" t="n">
        <f aca="false">ROUND(K852,2)</f>
        <v>-3.83</v>
      </c>
    </row>
    <row r="853" customFormat="false" ht="13.8" hidden="false" customHeight="false" outlineLevel="0" collapsed="false">
      <c r="A853" s="0" t="s">
        <v>1532</v>
      </c>
      <c r="B853" s="0" t="n">
        <v>0</v>
      </c>
      <c r="C853" s="0" t="s">
        <v>1533</v>
      </c>
      <c r="D853" s="0" t="n">
        <v>290023779</v>
      </c>
      <c r="E853" s="0" t="s">
        <v>20</v>
      </c>
      <c r="F853" s="0" t="n">
        <v>1</v>
      </c>
      <c r="G853" s="0" t="n">
        <v>4</v>
      </c>
      <c r="H853" s="0" t="n">
        <v>3</v>
      </c>
      <c r="I853" s="0" t="n">
        <v>2</v>
      </c>
      <c r="J853" s="0" t="n">
        <v>48.2746706</v>
      </c>
      <c r="K853" s="0" t="n">
        <v>-3.62588</v>
      </c>
      <c r="M853" s="1" t="n">
        <f aca="false">ROUND(J853,2)</f>
        <v>48.27</v>
      </c>
      <c r="N853" s="1" t="n">
        <f aca="false">ROUND(K853,2)</f>
        <v>-3.63</v>
      </c>
    </row>
    <row r="854" customFormat="false" ht="13.8" hidden="false" customHeight="false" outlineLevel="0" collapsed="false">
      <c r="A854" s="0" t="s">
        <v>1534</v>
      </c>
      <c r="B854" s="0" t="n">
        <v>0</v>
      </c>
      <c r="C854" s="0" t="s">
        <v>1535</v>
      </c>
      <c r="D854" s="0" t="n">
        <v>290023787</v>
      </c>
      <c r="E854" s="0" t="s">
        <v>20</v>
      </c>
      <c r="F854" s="0" t="n">
        <v>1</v>
      </c>
      <c r="G854" s="0" t="n">
        <v>4</v>
      </c>
      <c r="H854" s="0" t="n">
        <v>3</v>
      </c>
      <c r="I854" s="0" t="n">
        <v>1</v>
      </c>
      <c r="J854" s="0" t="n">
        <v>48.512057</v>
      </c>
      <c r="K854" s="0" t="n">
        <v>-4.068598</v>
      </c>
      <c r="M854" s="1" t="n">
        <f aca="false">ROUND(J854,2)</f>
        <v>48.51</v>
      </c>
      <c r="N854" s="1" t="n">
        <f aca="false">ROUND(K854,2)</f>
        <v>-4.07</v>
      </c>
    </row>
    <row r="855" customFormat="false" ht="13.8" hidden="false" customHeight="false" outlineLevel="0" collapsed="false">
      <c r="A855" s="0" t="s">
        <v>1536</v>
      </c>
      <c r="B855" s="0" t="n">
        <v>0</v>
      </c>
      <c r="C855" s="0" t="s">
        <v>1537</v>
      </c>
      <c r="D855" s="0" t="n">
        <v>290023795</v>
      </c>
      <c r="E855" s="0" t="s">
        <v>20</v>
      </c>
      <c r="F855" s="0" t="n">
        <v>1</v>
      </c>
      <c r="G855" s="0" t="n">
        <v>4</v>
      </c>
      <c r="H855" s="0" t="n">
        <v>3</v>
      </c>
      <c r="I855" s="0" t="n">
        <v>1</v>
      </c>
      <c r="J855" s="0" t="n">
        <v>48.298085</v>
      </c>
      <c r="K855" s="0" t="n">
        <v>-4.1827054</v>
      </c>
      <c r="M855" s="1" t="n">
        <f aca="false">ROUND(J855,2)</f>
        <v>48.3</v>
      </c>
      <c r="N855" s="1" t="n">
        <f aca="false">ROUND(K855,2)</f>
        <v>-4.18</v>
      </c>
    </row>
    <row r="856" customFormat="false" ht="13.8" hidden="false" customHeight="false" outlineLevel="0" collapsed="false">
      <c r="A856" s="0" t="s">
        <v>1538</v>
      </c>
      <c r="B856" s="0" t="n">
        <v>0</v>
      </c>
      <c r="C856" s="0" t="s">
        <v>1539</v>
      </c>
      <c r="D856" s="0" t="n">
        <v>290024462</v>
      </c>
      <c r="E856" s="0" t="s">
        <v>13</v>
      </c>
      <c r="F856" s="0" t="n">
        <v>2</v>
      </c>
      <c r="G856" s="0" t="n">
        <v>4</v>
      </c>
      <c r="H856" s="0" t="n">
        <v>1</v>
      </c>
      <c r="I856" s="0" t="n">
        <v>2</v>
      </c>
      <c r="J856" s="0" t="n">
        <v>48.000635</v>
      </c>
      <c r="K856" s="0" t="n">
        <v>-4.076947</v>
      </c>
      <c r="M856" s="1" t="n">
        <f aca="false">ROUND(J856,2)</f>
        <v>48</v>
      </c>
      <c r="N856" s="1" t="n">
        <f aca="false">ROUND(K856,2)</f>
        <v>-4.08</v>
      </c>
    </row>
    <row r="857" customFormat="false" ht="13.8" hidden="false" customHeight="false" outlineLevel="0" collapsed="false">
      <c r="A857" s="0" t="s">
        <v>1457</v>
      </c>
      <c r="B857" s="0" t="n">
        <v>0</v>
      </c>
      <c r="C857" s="0" t="s">
        <v>1540</v>
      </c>
      <c r="D857" s="0" t="n">
        <v>290025113</v>
      </c>
      <c r="E857" s="0" t="s">
        <v>20</v>
      </c>
      <c r="F857" s="0" t="n">
        <v>1</v>
      </c>
      <c r="G857" s="0" t="n">
        <v>4</v>
      </c>
      <c r="H857" s="0" t="n">
        <v>1</v>
      </c>
      <c r="I857" s="0" t="n">
        <v>2</v>
      </c>
      <c r="J857" s="0" t="n">
        <v>47.976712</v>
      </c>
      <c r="K857" s="0" t="n">
        <v>-4.128728</v>
      </c>
      <c r="M857" s="1" t="n">
        <f aca="false">ROUND(J857,2)</f>
        <v>47.98</v>
      </c>
      <c r="N857" s="1" t="n">
        <f aca="false">ROUND(K857,2)</f>
        <v>-4.13</v>
      </c>
    </row>
    <row r="858" customFormat="false" ht="13.8" hidden="false" customHeight="false" outlineLevel="0" collapsed="false">
      <c r="A858" s="0" t="s">
        <v>1541</v>
      </c>
      <c r="B858" s="0" t="n">
        <v>0</v>
      </c>
      <c r="C858" s="0" t="s">
        <v>1542</v>
      </c>
      <c r="D858" s="0" t="n">
        <v>290025147</v>
      </c>
      <c r="E858" s="0" t="s">
        <v>20</v>
      </c>
      <c r="F858" s="0" t="n">
        <v>1</v>
      </c>
      <c r="G858" s="0" t="n">
        <v>4</v>
      </c>
      <c r="H858" s="0" t="n">
        <v>1</v>
      </c>
      <c r="I858" s="0" t="n">
        <v>2</v>
      </c>
      <c r="J858" s="0" t="n">
        <v>47.995873</v>
      </c>
      <c r="K858" s="0" t="n">
        <v>-4.088761</v>
      </c>
      <c r="M858" s="1" t="n">
        <f aca="false">ROUND(J858,2)</f>
        <v>48</v>
      </c>
      <c r="N858" s="1" t="n">
        <f aca="false">ROUND(K858,2)</f>
        <v>-4.09</v>
      </c>
    </row>
    <row r="859" customFormat="false" ht="13.8" hidden="false" customHeight="false" outlineLevel="0" collapsed="false">
      <c r="A859" s="0" t="s">
        <v>1543</v>
      </c>
      <c r="B859" s="0" t="n">
        <v>0</v>
      </c>
      <c r="C859" s="0" t="s">
        <v>1544</v>
      </c>
      <c r="D859" s="0" t="n">
        <v>290025337</v>
      </c>
      <c r="E859" s="0" t="s">
        <v>20</v>
      </c>
      <c r="F859" s="0" t="n">
        <v>1</v>
      </c>
      <c r="G859" s="0" t="n">
        <v>4</v>
      </c>
      <c r="H859" s="0" t="n">
        <v>3</v>
      </c>
      <c r="I859" s="0" t="n">
        <v>1</v>
      </c>
      <c r="J859" s="0" t="n">
        <v>47.902474</v>
      </c>
      <c r="K859" s="0" t="n">
        <v>-4.286513</v>
      </c>
      <c r="M859" s="1" t="n">
        <f aca="false">ROUND(J859,2)</f>
        <v>47.9</v>
      </c>
      <c r="N859" s="1" t="n">
        <f aca="false">ROUND(K859,2)</f>
        <v>-4.29</v>
      </c>
    </row>
    <row r="860" customFormat="false" ht="13.8" hidden="false" customHeight="false" outlineLevel="0" collapsed="false">
      <c r="A860" s="0" t="s">
        <v>1545</v>
      </c>
      <c r="B860" s="0" t="n">
        <v>0</v>
      </c>
      <c r="C860" s="0" t="s">
        <v>1546</v>
      </c>
      <c r="D860" s="0" t="n">
        <v>290028539</v>
      </c>
      <c r="E860" s="0" t="s">
        <v>20</v>
      </c>
      <c r="F860" s="0" t="n">
        <v>1</v>
      </c>
      <c r="G860" s="0" t="n">
        <v>4</v>
      </c>
      <c r="H860" s="0" t="n">
        <v>3</v>
      </c>
      <c r="I860" s="0" t="n">
        <v>1</v>
      </c>
      <c r="J860" s="0" t="n">
        <v>48.450322</v>
      </c>
      <c r="K860" s="0" t="n">
        <v>-4.245326</v>
      </c>
      <c r="M860" s="1" t="n">
        <f aca="false">ROUND(J860,2)</f>
        <v>48.45</v>
      </c>
      <c r="N860" s="1" t="n">
        <f aca="false">ROUND(K860,2)</f>
        <v>-4.25</v>
      </c>
    </row>
    <row r="861" customFormat="false" ht="13.8" hidden="false" customHeight="false" outlineLevel="0" collapsed="false">
      <c r="A861" s="0" t="s">
        <v>1547</v>
      </c>
      <c r="B861" s="0" t="n">
        <v>0</v>
      </c>
      <c r="C861" s="0" t="s">
        <v>1548</v>
      </c>
      <c r="D861" s="0" t="n">
        <v>290029669</v>
      </c>
      <c r="E861" s="0" t="s">
        <v>20</v>
      </c>
      <c r="F861" s="0" t="n">
        <v>1</v>
      </c>
      <c r="G861" s="0" t="n">
        <v>4</v>
      </c>
      <c r="H861" s="0" t="n">
        <v>3</v>
      </c>
      <c r="I861" s="0" t="n">
        <v>1</v>
      </c>
      <c r="J861" s="0" t="n">
        <v>47.995245</v>
      </c>
      <c r="K861" s="0" t="n">
        <v>-4.106258</v>
      </c>
      <c r="M861" s="1" t="n">
        <f aca="false">ROUND(J861,2)</f>
        <v>48</v>
      </c>
      <c r="N861" s="1" t="n">
        <f aca="false">ROUND(K861,2)</f>
        <v>-4.11</v>
      </c>
    </row>
    <row r="862" customFormat="false" ht="13.8" hidden="false" customHeight="false" outlineLevel="0" collapsed="false">
      <c r="A862" s="0" t="s">
        <v>1463</v>
      </c>
      <c r="B862" s="0" t="n">
        <v>0</v>
      </c>
      <c r="C862" s="0" t="s">
        <v>1549</v>
      </c>
      <c r="D862" s="0" t="n">
        <v>290030808</v>
      </c>
      <c r="E862" s="0" t="s">
        <v>20</v>
      </c>
      <c r="F862" s="0" t="n">
        <v>1</v>
      </c>
      <c r="G862" s="0" t="n">
        <v>4</v>
      </c>
      <c r="H862" s="0" t="n">
        <v>3</v>
      </c>
      <c r="I862" s="0" t="n">
        <v>1</v>
      </c>
      <c r="J862" s="0" t="n">
        <v>48.2467306</v>
      </c>
      <c r="K862" s="0" t="n">
        <v>-4.486293799</v>
      </c>
      <c r="M862" s="1" t="n">
        <f aca="false">ROUND(J862,2)</f>
        <v>48.25</v>
      </c>
      <c r="N862" s="1" t="n">
        <f aca="false">ROUND(K862,2)</f>
        <v>-4.49</v>
      </c>
    </row>
    <row r="863" customFormat="false" ht="13.8" hidden="false" customHeight="false" outlineLevel="0" collapsed="false">
      <c r="A863" s="0" t="s">
        <v>1520</v>
      </c>
      <c r="B863" s="0" t="n">
        <v>0</v>
      </c>
      <c r="C863" s="0" t="s">
        <v>1550</v>
      </c>
      <c r="D863" s="0" t="n">
        <v>290032028</v>
      </c>
      <c r="E863" s="0" t="s">
        <v>20</v>
      </c>
      <c r="F863" s="0" t="n">
        <v>1</v>
      </c>
      <c r="G863" s="0" t="n">
        <v>4</v>
      </c>
      <c r="H863" s="0" t="n">
        <v>3</v>
      </c>
      <c r="I863" s="0" t="n">
        <v>2</v>
      </c>
      <c r="J863" s="0" t="n">
        <v>48.399703</v>
      </c>
      <c r="K863" s="0" t="n">
        <v>-4.529538</v>
      </c>
      <c r="M863" s="1" t="n">
        <f aca="false">ROUND(J863,2)</f>
        <v>48.4</v>
      </c>
      <c r="N863" s="1" t="n">
        <f aca="false">ROUND(K863,2)</f>
        <v>-4.53</v>
      </c>
    </row>
    <row r="864" customFormat="false" ht="13.8" hidden="false" customHeight="false" outlineLevel="0" collapsed="false">
      <c r="A864" s="0" t="s">
        <v>1551</v>
      </c>
      <c r="B864" s="0" t="n">
        <v>0</v>
      </c>
      <c r="C864" s="0" t="s">
        <v>1552</v>
      </c>
      <c r="D864" s="0" t="n">
        <v>290032655</v>
      </c>
      <c r="E864" s="0" t="s">
        <v>20</v>
      </c>
      <c r="F864" s="0" t="n">
        <v>1</v>
      </c>
      <c r="G864" s="0" t="n">
        <v>4</v>
      </c>
      <c r="H864" s="0" t="n">
        <v>3</v>
      </c>
      <c r="I864" s="0" t="n">
        <v>1</v>
      </c>
      <c r="J864" s="0" t="n">
        <v>47.908784</v>
      </c>
      <c r="K864" s="0" t="n">
        <v>-3.572403</v>
      </c>
      <c r="M864" s="1" t="n">
        <f aca="false">ROUND(J864,2)</f>
        <v>47.91</v>
      </c>
      <c r="N864" s="1" t="n">
        <f aca="false">ROUND(K864,2)</f>
        <v>-3.57</v>
      </c>
    </row>
    <row r="865" customFormat="false" ht="13.8" hidden="false" customHeight="false" outlineLevel="0" collapsed="false">
      <c r="A865" s="0" t="s">
        <v>1553</v>
      </c>
      <c r="B865" s="0" t="n">
        <v>0</v>
      </c>
      <c r="C865" s="0" t="s">
        <v>1554</v>
      </c>
      <c r="D865" s="0" t="n">
        <v>290032838</v>
      </c>
      <c r="E865" s="0" t="s">
        <v>20</v>
      </c>
      <c r="F865" s="0" t="n">
        <v>1</v>
      </c>
      <c r="G865" s="0" t="n">
        <v>4</v>
      </c>
      <c r="H865" s="0" t="n">
        <v>3</v>
      </c>
      <c r="I865" s="0" t="n">
        <v>2</v>
      </c>
      <c r="J865" s="0" t="n">
        <v>48.5664204</v>
      </c>
      <c r="K865" s="0" t="n">
        <v>-3.854631299</v>
      </c>
      <c r="M865" s="1" t="n">
        <f aca="false">ROUND(J865,2)</f>
        <v>48.57</v>
      </c>
      <c r="N865" s="1" t="n">
        <f aca="false">ROUND(K865,2)</f>
        <v>-3.85</v>
      </c>
    </row>
    <row r="866" customFormat="false" ht="13.8" hidden="false" customHeight="false" outlineLevel="0" collapsed="false">
      <c r="A866" s="0" t="s">
        <v>1555</v>
      </c>
      <c r="B866" s="0" t="n">
        <v>0</v>
      </c>
      <c r="C866" s="0" t="s">
        <v>1556</v>
      </c>
      <c r="D866" s="0" t="n">
        <v>290034610</v>
      </c>
      <c r="E866" s="0" t="s">
        <v>13</v>
      </c>
      <c r="F866" s="0" t="n">
        <v>2</v>
      </c>
      <c r="G866" s="0" t="n">
        <v>4</v>
      </c>
      <c r="H866" s="0" t="n">
        <v>1</v>
      </c>
      <c r="I866" s="0" t="n">
        <v>2</v>
      </c>
      <c r="J866" s="0" t="n">
        <v>47.868487599</v>
      </c>
      <c r="K866" s="0" t="n">
        <v>-3.575554199</v>
      </c>
      <c r="M866" s="1" t="n">
        <f aca="false">ROUND(J866,2)</f>
        <v>47.87</v>
      </c>
      <c r="N866" s="1" t="n">
        <f aca="false">ROUND(K866,2)</f>
        <v>-3.58</v>
      </c>
    </row>
    <row r="867" customFormat="false" ht="13.8" hidden="false" customHeight="false" outlineLevel="0" collapsed="false">
      <c r="A867" s="0" t="s">
        <v>1557</v>
      </c>
      <c r="B867" s="0" t="n">
        <v>0</v>
      </c>
      <c r="C867" s="0" t="s">
        <v>1558</v>
      </c>
      <c r="D867" s="0" t="n">
        <v>290036466</v>
      </c>
      <c r="E867" s="0" t="s">
        <v>20</v>
      </c>
      <c r="F867" s="0" t="n">
        <v>1</v>
      </c>
      <c r="G867" s="0" t="n">
        <v>4</v>
      </c>
      <c r="H867" s="0" t="n">
        <v>3</v>
      </c>
      <c r="I867" s="0" t="n">
        <v>2</v>
      </c>
      <c r="J867" s="0" t="n">
        <v>47.8757017</v>
      </c>
      <c r="K867" s="0" t="n">
        <v>-3.9223889</v>
      </c>
      <c r="M867" s="1" t="n">
        <f aca="false">ROUND(J867,2)</f>
        <v>47.88</v>
      </c>
      <c r="N867" s="1" t="n">
        <f aca="false">ROUND(K867,2)</f>
        <v>-3.92</v>
      </c>
    </row>
    <row r="868" customFormat="false" ht="13.8" hidden="false" customHeight="false" outlineLevel="0" collapsed="false">
      <c r="A868" s="0" t="s">
        <v>1559</v>
      </c>
      <c r="B868" s="0" t="n">
        <v>0</v>
      </c>
      <c r="C868" s="0" t="s">
        <v>1560</v>
      </c>
      <c r="D868" s="0" t="n">
        <v>290036474</v>
      </c>
      <c r="E868" s="0" t="s">
        <v>20</v>
      </c>
      <c r="F868" s="0" t="n">
        <v>1</v>
      </c>
      <c r="G868" s="0" t="n">
        <v>4</v>
      </c>
      <c r="H868" s="0" t="n">
        <v>3</v>
      </c>
      <c r="I868" s="0" t="n">
        <v>2</v>
      </c>
      <c r="J868" s="0" t="n">
        <v>47.98601815</v>
      </c>
      <c r="K868" s="0" t="n">
        <v>-4.095805594</v>
      </c>
      <c r="M868" s="1" t="n">
        <f aca="false">ROUND(J868,2)</f>
        <v>47.99</v>
      </c>
      <c r="N868" s="1" t="n">
        <f aca="false">ROUND(K868,2)</f>
        <v>-4.1</v>
      </c>
    </row>
    <row r="869" customFormat="false" ht="13.8" hidden="false" customHeight="false" outlineLevel="0" collapsed="false">
      <c r="A869" s="0" t="s">
        <v>1561</v>
      </c>
      <c r="B869" s="0" t="n">
        <v>0</v>
      </c>
      <c r="C869" s="0" t="s">
        <v>1562</v>
      </c>
      <c r="D869" s="0" t="n">
        <v>290036706</v>
      </c>
      <c r="H869" s="0" t="n">
        <v>2</v>
      </c>
      <c r="I869" s="0" t="n">
        <v>2</v>
      </c>
      <c r="J869" s="0" t="n">
        <v>48.4662099</v>
      </c>
      <c r="K869" s="0" t="n">
        <v>-4.2719276</v>
      </c>
      <c r="M869" s="1" t="n">
        <f aca="false">ROUND(J869,2)</f>
        <v>48.47</v>
      </c>
      <c r="N869" s="1" t="n">
        <f aca="false">ROUND(K869,2)</f>
        <v>-4.27</v>
      </c>
    </row>
    <row r="870" customFormat="false" ht="13.8" hidden="false" customHeight="false" outlineLevel="0" collapsed="false">
      <c r="A870" s="0" t="s">
        <v>1518</v>
      </c>
      <c r="B870" s="0" t="n">
        <v>0</v>
      </c>
      <c r="C870" s="0" t="s">
        <v>1563</v>
      </c>
      <c r="D870" s="0" t="n">
        <v>290037548</v>
      </c>
      <c r="E870" s="0" t="s">
        <v>20</v>
      </c>
      <c r="F870" s="0" t="n">
        <v>1</v>
      </c>
      <c r="G870" s="0" t="n">
        <v>4</v>
      </c>
      <c r="H870" s="0" t="n">
        <v>3</v>
      </c>
      <c r="J870" s="0" t="n">
        <v>47.8690934</v>
      </c>
      <c r="K870" s="0" t="n">
        <v>-3.5426833</v>
      </c>
      <c r="M870" s="1" t="n">
        <f aca="false">ROUND(J870,2)</f>
        <v>47.87</v>
      </c>
      <c r="N870" s="1" t="n">
        <f aca="false">ROUND(K870,2)</f>
        <v>-3.54</v>
      </c>
    </row>
    <row r="871" customFormat="false" ht="13.8" hidden="false" customHeight="false" outlineLevel="0" collapsed="false">
      <c r="A871" s="0" t="s">
        <v>1564</v>
      </c>
      <c r="B871" s="0" t="n">
        <v>0</v>
      </c>
      <c r="C871" s="0" t="s">
        <v>1565</v>
      </c>
      <c r="D871" s="0" t="s">
        <v>1566</v>
      </c>
      <c r="E871" s="0" t="s">
        <v>13</v>
      </c>
      <c r="F871" s="0" t="n">
        <v>2</v>
      </c>
      <c r="G871" s="0" t="n">
        <v>4</v>
      </c>
      <c r="H871" s="0" t="n">
        <v>1</v>
      </c>
      <c r="I871" s="0" t="n">
        <v>3</v>
      </c>
      <c r="J871" s="0" t="n">
        <v>41.922992</v>
      </c>
      <c r="K871" s="0" t="n">
        <v>8.735141</v>
      </c>
      <c r="M871" s="1" t="n">
        <f aca="false">ROUND(J871,2)</f>
        <v>41.92</v>
      </c>
      <c r="N871" s="1" t="n">
        <f aca="false">ROUND(K871,2)</f>
        <v>8.74</v>
      </c>
    </row>
    <row r="872" customFormat="false" ht="13.8" hidden="false" customHeight="false" outlineLevel="0" collapsed="false">
      <c r="A872" s="0" t="s">
        <v>1567</v>
      </c>
      <c r="B872" s="0" t="n">
        <v>0</v>
      </c>
      <c r="C872" s="0" t="s">
        <v>1568</v>
      </c>
      <c r="D872" s="0" t="s">
        <v>1569</v>
      </c>
      <c r="E872" s="0" t="s">
        <v>20</v>
      </c>
      <c r="F872" s="0" t="n">
        <v>1</v>
      </c>
      <c r="G872" s="0" t="n">
        <v>4</v>
      </c>
      <c r="H872" s="0" t="n">
        <v>2</v>
      </c>
      <c r="I872" s="0" t="n">
        <v>2</v>
      </c>
      <c r="J872" s="0" t="n">
        <v>41.94422</v>
      </c>
      <c r="K872" s="0" t="n">
        <v>8.747547</v>
      </c>
      <c r="M872" s="1" t="n">
        <f aca="false">ROUND(J872,2)</f>
        <v>41.94</v>
      </c>
      <c r="N872" s="1" t="n">
        <f aca="false">ROUND(K872,2)</f>
        <v>8.75</v>
      </c>
    </row>
    <row r="873" customFormat="false" ht="13.8" hidden="false" customHeight="false" outlineLevel="0" collapsed="false">
      <c r="A873" s="0" t="s">
        <v>1564</v>
      </c>
      <c r="B873" s="0" t="n">
        <v>0</v>
      </c>
      <c r="C873" s="0" t="s">
        <v>1570</v>
      </c>
      <c r="D873" s="0" t="s">
        <v>1571</v>
      </c>
      <c r="E873" s="0" t="s">
        <v>13</v>
      </c>
      <c r="F873" s="0" t="n">
        <v>2</v>
      </c>
      <c r="G873" s="0" t="n">
        <v>4</v>
      </c>
      <c r="H873" s="0" t="n">
        <v>2</v>
      </c>
      <c r="I873" s="0" t="n">
        <v>2</v>
      </c>
      <c r="J873" s="0" t="n">
        <v>41.923675</v>
      </c>
      <c r="K873" s="0" t="n">
        <v>8.735379</v>
      </c>
      <c r="M873" s="1" t="n">
        <f aca="false">ROUND(J873,2)</f>
        <v>41.92</v>
      </c>
      <c r="N873" s="1" t="n">
        <f aca="false">ROUND(K873,2)</f>
        <v>8.74</v>
      </c>
    </row>
    <row r="874" customFormat="false" ht="13.8" hidden="false" customHeight="false" outlineLevel="0" collapsed="false">
      <c r="A874" s="0" t="s">
        <v>1572</v>
      </c>
      <c r="B874" s="0" t="n">
        <v>0</v>
      </c>
      <c r="C874" s="0" t="s">
        <v>1573</v>
      </c>
      <c r="D874" s="0" t="s">
        <v>1574</v>
      </c>
      <c r="E874" s="0" t="s">
        <v>20</v>
      </c>
      <c r="F874" s="0" t="n">
        <v>1</v>
      </c>
      <c r="G874" s="0" t="n">
        <v>4</v>
      </c>
      <c r="H874" s="0" t="n">
        <v>2</v>
      </c>
      <c r="I874" s="0" t="n">
        <v>2</v>
      </c>
      <c r="J874" s="0" t="n">
        <v>41.59807</v>
      </c>
      <c r="K874" s="0" t="n">
        <v>9.276091</v>
      </c>
      <c r="M874" s="1" t="n">
        <f aca="false">ROUND(J874,2)</f>
        <v>41.6</v>
      </c>
      <c r="N874" s="1" t="n">
        <f aca="false">ROUND(K874,2)</f>
        <v>9.28</v>
      </c>
    </row>
    <row r="875" customFormat="false" ht="13.8" hidden="false" customHeight="false" outlineLevel="0" collapsed="false">
      <c r="A875" s="0" t="s">
        <v>1575</v>
      </c>
      <c r="B875" s="0" t="n">
        <v>0</v>
      </c>
      <c r="C875" s="0" t="s">
        <v>1576</v>
      </c>
      <c r="D875" s="0" t="s">
        <v>1577</v>
      </c>
      <c r="E875" s="0" t="s">
        <v>13</v>
      </c>
      <c r="F875" s="0" t="n">
        <v>2</v>
      </c>
      <c r="G875" s="0" t="n">
        <v>4</v>
      </c>
      <c r="H875" s="0" t="n">
        <v>1</v>
      </c>
      <c r="I875" s="0" t="n">
        <v>2</v>
      </c>
      <c r="J875" s="0" t="n">
        <v>41.388016</v>
      </c>
      <c r="K875" s="0" t="n">
        <v>9.160486</v>
      </c>
      <c r="M875" s="1" t="n">
        <f aca="false">ROUND(J875,2)</f>
        <v>41.39</v>
      </c>
      <c r="N875" s="1" t="n">
        <f aca="false">ROUND(K875,2)</f>
        <v>9.16</v>
      </c>
    </row>
    <row r="876" customFormat="false" ht="13.8" hidden="false" customHeight="false" outlineLevel="0" collapsed="false">
      <c r="A876" s="0" t="s">
        <v>1578</v>
      </c>
      <c r="B876" s="0" t="n">
        <v>0</v>
      </c>
      <c r="C876" s="0" t="s">
        <v>1579</v>
      </c>
      <c r="D876" s="0" t="s">
        <v>1580</v>
      </c>
      <c r="E876" s="0" t="s">
        <v>13</v>
      </c>
      <c r="F876" s="0" t="n">
        <v>2</v>
      </c>
      <c r="G876" s="0" t="n">
        <v>4</v>
      </c>
      <c r="H876" s="0" t="n">
        <v>2</v>
      </c>
      <c r="I876" s="0" t="n">
        <v>2</v>
      </c>
      <c r="J876" s="0" t="n">
        <v>41.9997675</v>
      </c>
      <c r="K876" s="0" t="n">
        <v>8.8307626</v>
      </c>
      <c r="M876" s="1" t="n">
        <f aca="false">ROUND(J876,2)</f>
        <v>42</v>
      </c>
      <c r="N876" s="1" t="n">
        <f aca="false">ROUND(K876,2)</f>
        <v>8.83</v>
      </c>
    </row>
    <row r="877" customFormat="false" ht="13.8" hidden="false" customHeight="false" outlineLevel="0" collapsed="false">
      <c r="A877" s="0" t="s">
        <v>1581</v>
      </c>
      <c r="B877" s="0" t="n">
        <v>0</v>
      </c>
      <c r="C877" s="0" t="s">
        <v>1582</v>
      </c>
      <c r="D877" s="0" t="s">
        <v>1583</v>
      </c>
      <c r="E877" s="0" t="s">
        <v>13</v>
      </c>
      <c r="F877" s="0" t="n">
        <v>2</v>
      </c>
      <c r="G877" s="0" t="n">
        <v>4</v>
      </c>
      <c r="H877" s="0" t="n">
        <v>1</v>
      </c>
      <c r="I877" s="0" t="n">
        <v>2</v>
      </c>
      <c r="J877" s="0" t="n">
        <v>41.927916</v>
      </c>
      <c r="K877" s="0" t="n">
        <v>8.736702</v>
      </c>
      <c r="M877" s="1" t="n">
        <f aca="false">ROUND(J877,2)</f>
        <v>41.93</v>
      </c>
      <c r="N877" s="1" t="n">
        <f aca="false">ROUND(K877,2)</f>
        <v>8.74</v>
      </c>
    </row>
    <row r="878" customFormat="false" ht="13.8" hidden="false" customHeight="false" outlineLevel="0" collapsed="false">
      <c r="A878" s="0" t="s">
        <v>1567</v>
      </c>
      <c r="B878" s="0" t="n">
        <v>0</v>
      </c>
      <c r="C878" s="0" t="s">
        <v>1584</v>
      </c>
      <c r="D878" s="0" t="s">
        <v>1585</v>
      </c>
      <c r="E878" s="0" t="s">
        <v>20</v>
      </c>
      <c r="F878" s="0" t="n">
        <v>1</v>
      </c>
      <c r="G878" s="0" t="n">
        <v>4</v>
      </c>
      <c r="H878" s="0" t="n">
        <v>3</v>
      </c>
      <c r="I878" s="0" t="n">
        <v>2</v>
      </c>
      <c r="J878" s="0" t="n">
        <v>41.941988</v>
      </c>
      <c r="K878" s="0" t="n">
        <v>8.748946</v>
      </c>
      <c r="M878" s="1" t="n">
        <f aca="false">ROUND(J878,2)</f>
        <v>41.94</v>
      </c>
      <c r="N878" s="1" t="n">
        <f aca="false">ROUND(K878,2)</f>
        <v>8.75</v>
      </c>
    </row>
    <row r="879" customFormat="false" ht="13.8" hidden="false" customHeight="false" outlineLevel="0" collapsed="false">
      <c r="A879" s="0" t="s">
        <v>1581</v>
      </c>
      <c r="B879" s="0" t="n">
        <v>0</v>
      </c>
      <c r="C879" s="0" t="s">
        <v>1586</v>
      </c>
      <c r="D879" s="0" t="s">
        <v>1587</v>
      </c>
      <c r="E879" s="0" t="s">
        <v>13</v>
      </c>
      <c r="F879" s="0" t="n">
        <v>2</v>
      </c>
      <c r="G879" s="0" t="n">
        <v>4</v>
      </c>
      <c r="H879" s="0" t="n">
        <v>2</v>
      </c>
      <c r="I879" s="0" t="n">
        <v>2</v>
      </c>
      <c r="J879" s="0" t="n">
        <v>41.92558</v>
      </c>
      <c r="K879" s="0" t="n">
        <v>8.736313</v>
      </c>
      <c r="M879" s="1" t="n">
        <f aca="false">ROUND(J879,2)</f>
        <v>41.93</v>
      </c>
      <c r="N879" s="1" t="n">
        <f aca="false">ROUND(K879,2)</f>
        <v>8.74</v>
      </c>
    </row>
    <row r="880" customFormat="false" ht="13.8" hidden="false" customHeight="false" outlineLevel="0" collapsed="false">
      <c r="A880" s="0" t="s">
        <v>1588</v>
      </c>
      <c r="B880" s="0" t="n">
        <v>0</v>
      </c>
      <c r="C880" s="0" t="s">
        <v>1589</v>
      </c>
      <c r="D880" s="0" t="s">
        <v>1590</v>
      </c>
      <c r="E880" s="0" t="s">
        <v>1591</v>
      </c>
      <c r="F880" s="0" t="n">
        <v>4</v>
      </c>
      <c r="G880" s="0" t="n">
        <v>4</v>
      </c>
      <c r="H880" s="0" t="n">
        <v>1</v>
      </c>
      <c r="I880" s="0" t="n">
        <v>2</v>
      </c>
      <c r="J880" s="0" t="n">
        <v>41.621822</v>
      </c>
      <c r="K880" s="0" t="n">
        <v>8.9747199999</v>
      </c>
      <c r="M880" s="1" t="n">
        <f aca="false">ROUND(J880,2)</f>
        <v>41.62</v>
      </c>
      <c r="N880" s="1" t="n">
        <f aca="false">ROUND(K880,2)</f>
        <v>8.97</v>
      </c>
    </row>
    <row r="881" customFormat="false" ht="13.8" hidden="false" customHeight="false" outlineLevel="0" collapsed="false">
      <c r="A881" s="0" t="s">
        <v>1592</v>
      </c>
      <c r="B881" s="0" t="n">
        <v>0</v>
      </c>
      <c r="C881" s="0" t="s">
        <v>1593</v>
      </c>
      <c r="D881" s="0" t="s">
        <v>1594</v>
      </c>
      <c r="E881" s="0" t="s">
        <v>13</v>
      </c>
      <c r="F881" s="0" t="n">
        <v>2</v>
      </c>
      <c r="G881" s="0" t="n">
        <v>4</v>
      </c>
      <c r="H881" s="0" t="n">
        <v>3</v>
      </c>
      <c r="I881" s="0" t="n">
        <v>2</v>
      </c>
      <c r="J881" s="0" t="n">
        <v>41.915203951</v>
      </c>
      <c r="K881" s="0" t="n">
        <v>8.7296193838</v>
      </c>
      <c r="M881" s="1" t="n">
        <f aca="false">ROUND(J881,2)</f>
        <v>41.92</v>
      </c>
      <c r="N881" s="1" t="n">
        <f aca="false">ROUND(K881,2)</f>
        <v>8.73</v>
      </c>
    </row>
    <row r="882" customFormat="false" ht="13.8" hidden="false" customHeight="false" outlineLevel="0" collapsed="false">
      <c r="A882" s="0" t="s">
        <v>1595</v>
      </c>
      <c r="B882" s="0" t="n">
        <v>0</v>
      </c>
      <c r="C882" s="0" t="s">
        <v>1596</v>
      </c>
      <c r="D882" s="0" t="s">
        <v>1597</v>
      </c>
      <c r="E882" s="0" t="s">
        <v>13</v>
      </c>
      <c r="F882" s="0" t="n">
        <v>2</v>
      </c>
      <c r="G882" s="0" t="n">
        <v>4</v>
      </c>
      <c r="H882" s="0" t="n">
        <v>2</v>
      </c>
      <c r="I882" s="0" t="n">
        <v>2</v>
      </c>
      <c r="J882" s="0" t="n">
        <v>41.943204</v>
      </c>
      <c r="K882" s="0" t="n">
        <v>8.91567</v>
      </c>
      <c r="M882" s="1" t="n">
        <f aca="false">ROUND(J882,2)</f>
        <v>41.94</v>
      </c>
      <c r="N882" s="1" t="n">
        <f aca="false">ROUND(K882,2)</f>
        <v>8.92</v>
      </c>
    </row>
    <row r="883" customFormat="false" ht="13.8" hidden="false" customHeight="false" outlineLevel="0" collapsed="false">
      <c r="A883" s="0" t="s">
        <v>1564</v>
      </c>
      <c r="B883" s="0" t="n">
        <v>0</v>
      </c>
      <c r="C883" s="0" t="s">
        <v>1598</v>
      </c>
      <c r="D883" s="0" t="s">
        <v>1599</v>
      </c>
      <c r="H883" s="0" t="n">
        <v>1</v>
      </c>
      <c r="I883" s="0" t="n">
        <v>2</v>
      </c>
      <c r="J883" s="0" t="n">
        <v>41.916516</v>
      </c>
      <c r="K883" s="0" t="n">
        <v>8.738071</v>
      </c>
      <c r="M883" s="1" t="n">
        <f aca="false">ROUND(J883,2)</f>
        <v>41.92</v>
      </c>
      <c r="N883" s="1" t="n">
        <f aca="false">ROUND(K883,2)</f>
        <v>8.74</v>
      </c>
    </row>
    <row r="884" customFormat="false" ht="13.8" hidden="false" customHeight="false" outlineLevel="0" collapsed="false">
      <c r="A884" s="0" t="s">
        <v>1600</v>
      </c>
      <c r="B884" s="0" t="n">
        <v>0</v>
      </c>
      <c r="C884" s="0" t="s">
        <v>1601</v>
      </c>
      <c r="D884" s="0" t="s">
        <v>1602</v>
      </c>
      <c r="E884" s="0" t="s">
        <v>13</v>
      </c>
      <c r="F884" s="0" t="n">
        <v>2</v>
      </c>
      <c r="G884" s="0" t="n">
        <v>4</v>
      </c>
      <c r="H884" s="0" t="n">
        <v>1</v>
      </c>
      <c r="I884" s="0" t="n">
        <v>3</v>
      </c>
      <c r="J884" s="0" t="n">
        <v>42.681442</v>
      </c>
      <c r="K884" s="0" t="n">
        <v>9.434643</v>
      </c>
      <c r="M884" s="1" t="n">
        <f aca="false">ROUND(J884,2)</f>
        <v>42.68</v>
      </c>
      <c r="N884" s="1" t="n">
        <f aca="false">ROUND(K884,2)</f>
        <v>9.43</v>
      </c>
    </row>
    <row r="885" customFormat="false" ht="13.8" hidden="false" customHeight="false" outlineLevel="0" collapsed="false">
      <c r="A885" s="0" t="s">
        <v>1603</v>
      </c>
      <c r="B885" s="0" t="n">
        <v>0</v>
      </c>
      <c r="C885" s="0" t="s">
        <v>1604</v>
      </c>
      <c r="D885" s="0" t="s">
        <v>1605</v>
      </c>
      <c r="E885" s="0" t="s">
        <v>13</v>
      </c>
      <c r="F885" s="0" t="n">
        <v>2</v>
      </c>
      <c r="G885" s="0" t="n">
        <v>4</v>
      </c>
      <c r="H885" s="0" t="n">
        <v>1</v>
      </c>
      <c r="I885" s="0" t="n">
        <v>2</v>
      </c>
      <c r="J885" s="0" t="n">
        <v>42.305643</v>
      </c>
      <c r="K885" s="0" t="n">
        <v>9.150666</v>
      </c>
      <c r="M885" s="1" t="n">
        <f aca="false">ROUND(J885,2)</f>
        <v>42.31</v>
      </c>
      <c r="N885" s="1" t="n">
        <f aca="false">ROUND(K885,2)</f>
        <v>9.15</v>
      </c>
    </row>
    <row r="886" customFormat="false" ht="13.8" hidden="false" customHeight="false" outlineLevel="0" collapsed="false">
      <c r="A886" s="0" t="s">
        <v>1606</v>
      </c>
      <c r="B886" s="0" t="n">
        <v>0</v>
      </c>
      <c r="C886" s="0" t="s">
        <v>1607</v>
      </c>
      <c r="D886" s="0" t="s">
        <v>1608</v>
      </c>
      <c r="E886" s="0" t="s">
        <v>13</v>
      </c>
      <c r="F886" s="0" t="n">
        <v>2</v>
      </c>
      <c r="G886" s="0" t="n">
        <v>4</v>
      </c>
      <c r="H886" s="0" t="n">
        <v>2</v>
      </c>
      <c r="I886" s="0" t="n">
        <v>2</v>
      </c>
      <c r="J886" s="0" t="n">
        <v>42.699486</v>
      </c>
      <c r="K886" s="0" t="n">
        <v>9.44533</v>
      </c>
      <c r="M886" s="1" t="n">
        <f aca="false">ROUND(J886,2)</f>
        <v>42.7</v>
      </c>
      <c r="N886" s="1" t="n">
        <f aca="false">ROUND(K886,2)</f>
        <v>9.45</v>
      </c>
    </row>
    <row r="887" customFormat="false" ht="13.8" hidden="false" customHeight="false" outlineLevel="0" collapsed="false">
      <c r="A887" s="0" t="s">
        <v>1606</v>
      </c>
      <c r="B887" s="0" t="n">
        <v>0</v>
      </c>
      <c r="C887" s="0" t="s">
        <v>1609</v>
      </c>
      <c r="D887" s="0" t="s">
        <v>1610</v>
      </c>
      <c r="E887" s="0" t="s">
        <v>13</v>
      </c>
      <c r="F887" s="0" t="n">
        <v>2</v>
      </c>
      <c r="G887" s="0" t="n">
        <v>4</v>
      </c>
      <c r="H887" s="0" t="n">
        <v>2</v>
      </c>
      <c r="I887" s="0" t="n">
        <v>2</v>
      </c>
      <c r="J887" s="0" t="n">
        <v>42.702254</v>
      </c>
      <c r="K887" s="0" t="n">
        <v>9.448411</v>
      </c>
      <c r="M887" s="1" t="n">
        <f aca="false">ROUND(J887,2)</f>
        <v>42.7</v>
      </c>
      <c r="N887" s="1" t="n">
        <f aca="false">ROUND(K887,2)</f>
        <v>9.45</v>
      </c>
    </row>
    <row r="888" customFormat="false" ht="13.8" hidden="false" customHeight="false" outlineLevel="0" collapsed="false">
      <c r="A888" s="0" t="s">
        <v>1611</v>
      </c>
      <c r="B888" s="0" t="n">
        <v>0</v>
      </c>
      <c r="C888" s="0" t="s">
        <v>1612</v>
      </c>
      <c r="D888" s="0" t="s">
        <v>1613</v>
      </c>
      <c r="E888" s="0" t="s">
        <v>13</v>
      </c>
      <c r="F888" s="0" t="n">
        <v>2</v>
      </c>
      <c r="G888" s="0" t="n">
        <v>4</v>
      </c>
      <c r="H888" s="0" t="n">
        <v>2</v>
      </c>
      <c r="I888" s="0" t="n">
        <v>2</v>
      </c>
      <c r="J888" s="0" t="n">
        <v>42.656579</v>
      </c>
      <c r="K888" s="0" t="n">
        <v>9.433182</v>
      </c>
      <c r="M888" s="1" t="n">
        <f aca="false">ROUND(J888,2)</f>
        <v>42.66</v>
      </c>
      <c r="N888" s="1" t="n">
        <f aca="false">ROUND(K888,2)</f>
        <v>9.43</v>
      </c>
    </row>
    <row r="889" customFormat="false" ht="13.8" hidden="false" customHeight="false" outlineLevel="0" collapsed="false">
      <c r="A889" s="0" t="s">
        <v>1614</v>
      </c>
      <c r="B889" s="0" t="n">
        <v>0</v>
      </c>
      <c r="C889" s="0" t="s">
        <v>1615</v>
      </c>
      <c r="D889" s="0" t="s">
        <v>1616</v>
      </c>
      <c r="E889" s="0" t="s">
        <v>20</v>
      </c>
      <c r="F889" s="0" t="n">
        <v>1</v>
      </c>
      <c r="G889" s="0" t="n">
        <v>4</v>
      </c>
      <c r="H889" s="0" t="n">
        <v>2</v>
      </c>
      <c r="I889" s="0" t="n">
        <v>2</v>
      </c>
      <c r="J889" s="0" t="n">
        <v>42.632426</v>
      </c>
      <c r="K889" s="0" t="n">
        <v>9.355503</v>
      </c>
      <c r="M889" s="1" t="n">
        <f aca="false">ROUND(J889,2)</f>
        <v>42.63</v>
      </c>
      <c r="N889" s="1" t="n">
        <f aca="false">ROUND(K889,2)</f>
        <v>9.36</v>
      </c>
    </row>
    <row r="890" customFormat="false" ht="13.8" hidden="false" customHeight="false" outlineLevel="0" collapsed="false">
      <c r="A890" s="0" t="s">
        <v>1606</v>
      </c>
      <c r="B890" s="0" t="n">
        <v>0</v>
      </c>
      <c r="C890" s="0" t="s">
        <v>1617</v>
      </c>
      <c r="D890" s="0" t="s">
        <v>1618</v>
      </c>
      <c r="E890" s="0" t="s">
        <v>13</v>
      </c>
      <c r="F890" s="0" t="n">
        <v>2</v>
      </c>
      <c r="G890" s="0" t="n">
        <v>4</v>
      </c>
      <c r="H890" s="0" t="n">
        <v>3</v>
      </c>
      <c r="I890" s="0" t="n">
        <v>2</v>
      </c>
      <c r="J890" s="0" t="n">
        <v>42.697283</v>
      </c>
      <c r="K890" s="0" t="n">
        <v>9.4508809999</v>
      </c>
      <c r="M890" s="1" t="n">
        <f aca="false">ROUND(J890,2)</f>
        <v>42.7</v>
      </c>
      <c r="N890" s="1" t="n">
        <f aca="false">ROUND(K890,2)</f>
        <v>9.45</v>
      </c>
    </row>
    <row r="891" customFormat="false" ht="13.8" hidden="false" customHeight="false" outlineLevel="0" collapsed="false">
      <c r="A891" s="0" t="s">
        <v>1619</v>
      </c>
      <c r="B891" s="0" t="n">
        <v>0</v>
      </c>
      <c r="C891" s="0" t="s">
        <v>1620</v>
      </c>
      <c r="D891" s="0" t="s">
        <v>1621</v>
      </c>
      <c r="E891" s="0" t="s">
        <v>20</v>
      </c>
      <c r="F891" s="0" t="n">
        <v>1</v>
      </c>
      <c r="G891" s="0" t="n">
        <v>4</v>
      </c>
      <c r="H891" s="0" t="n">
        <v>2</v>
      </c>
      <c r="I891" s="0" t="n">
        <v>2</v>
      </c>
      <c r="J891" s="0" t="n">
        <v>42.897594</v>
      </c>
      <c r="K891" s="0" t="n">
        <v>9.421791</v>
      </c>
      <c r="M891" s="1" t="n">
        <f aca="false">ROUND(J891,2)</f>
        <v>42.9</v>
      </c>
      <c r="N891" s="1" t="n">
        <f aca="false">ROUND(K891,2)</f>
        <v>9.42</v>
      </c>
    </row>
    <row r="892" customFormat="false" ht="13.8" hidden="false" customHeight="false" outlineLevel="0" collapsed="false">
      <c r="A892" s="0" t="s">
        <v>1606</v>
      </c>
      <c r="B892" s="0" t="n">
        <v>0</v>
      </c>
      <c r="C892" s="0" t="s">
        <v>1622</v>
      </c>
      <c r="D892" s="0" t="s">
        <v>1623</v>
      </c>
      <c r="E892" s="0" t="s">
        <v>13</v>
      </c>
      <c r="F892" s="0" t="n">
        <v>2</v>
      </c>
      <c r="G892" s="0" t="n">
        <v>4</v>
      </c>
      <c r="H892" s="0" t="n">
        <v>2</v>
      </c>
      <c r="I892" s="0" t="n">
        <v>2</v>
      </c>
      <c r="J892" s="0" t="n">
        <v>42.701042</v>
      </c>
      <c r="K892" s="0" t="n">
        <v>9.445493</v>
      </c>
      <c r="M892" s="1" t="n">
        <f aca="false">ROUND(J892,2)</f>
        <v>42.7</v>
      </c>
      <c r="N892" s="1" t="n">
        <f aca="false">ROUND(K892,2)</f>
        <v>9.45</v>
      </c>
    </row>
    <row r="893" customFormat="false" ht="13.8" hidden="false" customHeight="false" outlineLevel="0" collapsed="false">
      <c r="A893" s="0" t="s">
        <v>1624</v>
      </c>
      <c r="B893" s="0" t="n">
        <v>0</v>
      </c>
      <c r="C893" s="0" t="s">
        <v>1625</v>
      </c>
      <c r="D893" s="0" t="s">
        <v>1626</v>
      </c>
      <c r="E893" s="0" t="s">
        <v>20</v>
      </c>
      <c r="F893" s="0" t="n">
        <v>1</v>
      </c>
      <c r="G893" s="0" t="n">
        <v>4</v>
      </c>
      <c r="H893" s="0" t="n">
        <v>2</v>
      </c>
      <c r="I893" s="0" t="n">
        <v>2</v>
      </c>
      <c r="J893" s="0" t="n">
        <v>42.553943</v>
      </c>
      <c r="K893" s="0" t="n">
        <v>9.427504</v>
      </c>
      <c r="M893" s="1" t="n">
        <f aca="false">ROUND(J893,2)</f>
        <v>42.55</v>
      </c>
      <c r="N893" s="1" t="n">
        <f aca="false">ROUND(K893,2)</f>
        <v>9.43</v>
      </c>
    </row>
    <row r="894" customFormat="false" ht="13.8" hidden="false" customHeight="false" outlineLevel="0" collapsed="false">
      <c r="A894" s="0" t="s">
        <v>1627</v>
      </c>
      <c r="B894" s="0" t="n">
        <v>0</v>
      </c>
      <c r="C894" s="0" t="s">
        <v>1628</v>
      </c>
      <c r="D894" s="0" t="s">
        <v>1629</v>
      </c>
      <c r="E894" s="0" t="s">
        <v>20</v>
      </c>
      <c r="F894" s="0" t="n">
        <v>1</v>
      </c>
      <c r="G894" s="0" t="n">
        <v>4</v>
      </c>
      <c r="H894" s="0" t="n">
        <v>3</v>
      </c>
      <c r="J894" s="0" t="n">
        <v>42.301602</v>
      </c>
      <c r="K894" s="0" t="n">
        <v>9.154076</v>
      </c>
      <c r="M894" s="1" t="n">
        <f aca="false">ROUND(J894,2)</f>
        <v>42.3</v>
      </c>
      <c r="N894" s="1" t="n">
        <f aca="false">ROUND(K894,2)</f>
        <v>9.15</v>
      </c>
    </row>
    <row r="895" customFormat="false" ht="13.8" hidden="false" customHeight="false" outlineLevel="0" collapsed="false">
      <c r="A895" s="0" t="s">
        <v>1630</v>
      </c>
      <c r="B895" s="0" t="n">
        <v>0</v>
      </c>
      <c r="C895" s="0" t="s">
        <v>1631</v>
      </c>
      <c r="D895" s="0" t="s">
        <v>1632</v>
      </c>
      <c r="E895" s="0" t="s">
        <v>13</v>
      </c>
      <c r="F895" s="0" t="n">
        <v>2</v>
      </c>
      <c r="G895" s="0" t="n">
        <v>4</v>
      </c>
      <c r="H895" s="0" t="n">
        <v>1</v>
      </c>
      <c r="I895" s="0" t="n">
        <v>2</v>
      </c>
      <c r="J895" s="0" t="n">
        <v>42.706365</v>
      </c>
      <c r="K895" s="0" t="n">
        <v>9.452463</v>
      </c>
      <c r="M895" s="1" t="n">
        <f aca="false">ROUND(J895,2)</f>
        <v>42.71</v>
      </c>
      <c r="N895" s="1" t="n">
        <f aca="false">ROUND(K895,2)</f>
        <v>9.45</v>
      </c>
    </row>
    <row r="896" customFormat="false" ht="13.8" hidden="false" customHeight="false" outlineLevel="0" collapsed="false">
      <c r="A896" s="0" t="s">
        <v>1633</v>
      </c>
      <c r="B896" s="0" t="n">
        <v>0</v>
      </c>
      <c r="C896" s="0" t="s">
        <v>1634</v>
      </c>
      <c r="D896" s="0" t="s">
        <v>1635</v>
      </c>
      <c r="E896" s="0" t="s">
        <v>20</v>
      </c>
      <c r="F896" s="0" t="n">
        <v>1</v>
      </c>
      <c r="G896" s="0" t="n">
        <v>4</v>
      </c>
      <c r="H896" s="0" t="n">
        <v>2</v>
      </c>
      <c r="I896" s="0" t="n">
        <v>2</v>
      </c>
      <c r="J896" s="0" t="n">
        <v>42.578398</v>
      </c>
      <c r="K896" s="0" t="n">
        <v>9.442673</v>
      </c>
      <c r="M896" s="1" t="n">
        <f aca="false">ROUND(J896,2)</f>
        <v>42.58</v>
      </c>
      <c r="N896" s="1" t="n">
        <f aca="false">ROUND(K896,2)</f>
        <v>9.44</v>
      </c>
    </row>
    <row r="897" customFormat="false" ht="13.8" hidden="false" customHeight="false" outlineLevel="0" collapsed="false">
      <c r="A897" s="0" t="s">
        <v>1636</v>
      </c>
      <c r="B897" s="0" t="n">
        <v>0</v>
      </c>
      <c r="C897" s="0" t="s">
        <v>1637</v>
      </c>
      <c r="D897" s="0" t="s">
        <v>1638</v>
      </c>
      <c r="E897" s="0" t="s">
        <v>20</v>
      </c>
      <c r="F897" s="0" t="n">
        <v>1</v>
      </c>
      <c r="G897" s="0" t="n">
        <v>4</v>
      </c>
      <c r="H897" s="0" t="n">
        <v>3</v>
      </c>
      <c r="I897" s="0" t="n">
        <v>1</v>
      </c>
      <c r="J897" s="0" t="n">
        <v>42.63233</v>
      </c>
      <c r="K897" s="0" t="n">
        <v>8.944837</v>
      </c>
      <c r="M897" s="1" t="n">
        <f aca="false">ROUND(J897,2)</f>
        <v>42.63</v>
      </c>
      <c r="N897" s="1" t="n">
        <f aca="false">ROUND(K897,2)</f>
        <v>8.94</v>
      </c>
    </row>
    <row r="898" customFormat="false" ht="13.8" hidden="false" customHeight="false" outlineLevel="0" collapsed="false">
      <c r="A898" s="0" t="s">
        <v>1639</v>
      </c>
      <c r="B898" s="0" t="n">
        <v>0</v>
      </c>
      <c r="C898" s="0" t="s">
        <v>1640</v>
      </c>
      <c r="D898" s="0" t="s">
        <v>1641</v>
      </c>
      <c r="E898" s="0" t="s">
        <v>13</v>
      </c>
      <c r="F898" s="0" t="n">
        <v>2</v>
      </c>
      <c r="G898" s="0" t="n">
        <v>4</v>
      </c>
      <c r="H898" s="0" t="n">
        <v>2</v>
      </c>
      <c r="I898" s="0" t="n">
        <v>1</v>
      </c>
      <c r="J898" s="0" t="n">
        <v>42.1135718</v>
      </c>
      <c r="K898" s="0" t="n">
        <v>9.5144732</v>
      </c>
      <c r="M898" s="1" t="n">
        <f aca="false">ROUND(J898,2)</f>
        <v>42.11</v>
      </c>
      <c r="N898" s="1" t="n">
        <f aca="false">ROUND(K898,2)</f>
        <v>9.51</v>
      </c>
    </row>
    <row r="899" customFormat="false" ht="13.8" hidden="false" customHeight="false" outlineLevel="0" collapsed="false">
      <c r="A899" s="0" t="s">
        <v>1642</v>
      </c>
      <c r="B899" s="0" t="n">
        <v>0</v>
      </c>
      <c r="C899" s="0" t="s">
        <v>1643</v>
      </c>
      <c r="D899" s="0" t="s">
        <v>1644</v>
      </c>
      <c r="E899" s="0" t="s">
        <v>13</v>
      </c>
      <c r="F899" s="0" t="n">
        <v>2</v>
      </c>
      <c r="G899" s="0" t="n">
        <v>4</v>
      </c>
      <c r="H899" s="0" t="n">
        <v>1</v>
      </c>
      <c r="I899" s="0" t="n">
        <v>2</v>
      </c>
      <c r="J899" s="0" t="n">
        <v>42.548055</v>
      </c>
      <c r="K899" s="0" t="n">
        <v>8.762277</v>
      </c>
      <c r="M899" s="1" t="n">
        <f aca="false">ROUND(J899,2)</f>
        <v>42.55</v>
      </c>
      <c r="N899" s="1" t="n">
        <f aca="false">ROUND(K899,2)</f>
        <v>8.76</v>
      </c>
    </row>
    <row r="900" customFormat="false" ht="13.8" hidden="false" customHeight="false" outlineLevel="0" collapsed="false">
      <c r="A900" s="0" t="s">
        <v>1606</v>
      </c>
      <c r="B900" s="0" t="n">
        <v>0</v>
      </c>
      <c r="C900" s="0" t="s">
        <v>1645</v>
      </c>
      <c r="D900" s="0" t="s">
        <v>1646</v>
      </c>
      <c r="E900" s="0" t="s">
        <v>20</v>
      </c>
      <c r="F900" s="0" t="n">
        <v>1</v>
      </c>
      <c r="G900" s="0" t="n">
        <v>4</v>
      </c>
      <c r="H900" s="0" t="n">
        <v>2</v>
      </c>
      <c r="I900" s="0" t="n">
        <v>2</v>
      </c>
      <c r="J900" s="0" t="n">
        <v>42.697283</v>
      </c>
      <c r="K900" s="0" t="n">
        <v>9.4508809999</v>
      </c>
      <c r="M900" s="1" t="n">
        <f aca="false">ROUND(J900,2)</f>
        <v>42.7</v>
      </c>
      <c r="N900" s="1" t="n">
        <f aca="false">ROUND(K900,2)</f>
        <v>9.45</v>
      </c>
    </row>
    <row r="901" customFormat="false" ht="13.8" hidden="false" customHeight="false" outlineLevel="0" collapsed="false">
      <c r="A901" s="0" t="s">
        <v>1647</v>
      </c>
      <c r="B901" s="0" t="n">
        <v>0</v>
      </c>
      <c r="C901" s="0" t="s">
        <v>1648</v>
      </c>
      <c r="D901" s="0" t="n">
        <v>300000023</v>
      </c>
      <c r="E901" s="0" t="s">
        <v>13</v>
      </c>
      <c r="F901" s="0" t="n">
        <v>2</v>
      </c>
      <c r="G901" s="0" t="n">
        <v>4</v>
      </c>
      <c r="H901" s="0" t="n">
        <v>1</v>
      </c>
      <c r="I901" s="0" t="n">
        <v>3</v>
      </c>
      <c r="J901" s="0" t="n">
        <v>44.1453078</v>
      </c>
      <c r="K901" s="0" t="n">
        <v>4.0944594</v>
      </c>
      <c r="M901" s="1" t="n">
        <f aca="false">ROUND(J901,2)</f>
        <v>44.15</v>
      </c>
      <c r="N901" s="1" t="n">
        <f aca="false">ROUND(K901,2)</f>
        <v>4.09</v>
      </c>
    </row>
    <row r="902" customFormat="false" ht="13.8" hidden="false" customHeight="false" outlineLevel="0" collapsed="false">
      <c r="A902" s="0" t="s">
        <v>1649</v>
      </c>
      <c r="B902" s="0" t="n">
        <v>0</v>
      </c>
      <c r="C902" s="0" t="s">
        <v>1650</v>
      </c>
      <c r="D902" s="0" t="n">
        <v>300000031</v>
      </c>
      <c r="E902" s="0" t="s">
        <v>13</v>
      </c>
      <c r="F902" s="0" t="n">
        <v>2</v>
      </c>
      <c r="G902" s="0" t="n">
        <v>4</v>
      </c>
      <c r="H902" s="0" t="n">
        <v>1</v>
      </c>
      <c r="I902" s="0" t="n">
        <v>2</v>
      </c>
      <c r="J902" s="0" t="n">
        <v>44.161862</v>
      </c>
      <c r="K902" s="0" t="n">
        <v>4.617194</v>
      </c>
      <c r="M902" s="1" t="n">
        <f aca="false">ROUND(J902,2)</f>
        <v>44.16</v>
      </c>
      <c r="N902" s="1" t="n">
        <f aca="false">ROUND(K902,2)</f>
        <v>4.62</v>
      </c>
    </row>
    <row r="903" customFormat="false" ht="13.8" hidden="false" customHeight="false" outlineLevel="0" collapsed="false">
      <c r="A903" s="0" t="s">
        <v>1651</v>
      </c>
      <c r="B903" s="0" t="n">
        <v>0</v>
      </c>
      <c r="C903" s="0" t="s">
        <v>1652</v>
      </c>
      <c r="D903" s="0" t="n">
        <v>300000049</v>
      </c>
      <c r="E903" s="0" t="s">
        <v>13</v>
      </c>
      <c r="F903" s="0" t="n">
        <v>2</v>
      </c>
      <c r="G903" s="0" t="n">
        <v>4</v>
      </c>
      <c r="H903" s="0" t="n">
        <v>1</v>
      </c>
      <c r="I903" s="0" t="n">
        <v>2</v>
      </c>
      <c r="J903" s="0" t="n">
        <v>43.807008</v>
      </c>
      <c r="K903" s="0" t="n">
        <v>4.638533</v>
      </c>
      <c r="M903" s="1" t="n">
        <f aca="false">ROUND(J903,2)</f>
        <v>43.81</v>
      </c>
      <c r="N903" s="1" t="n">
        <f aca="false">ROUND(K903,2)</f>
        <v>4.64</v>
      </c>
    </row>
    <row r="904" customFormat="false" ht="13.8" hidden="false" customHeight="false" outlineLevel="0" collapsed="false">
      <c r="A904" s="0" t="s">
        <v>1653</v>
      </c>
      <c r="B904" s="0" t="n">
        <v>0</v>
      </c>
      <c r="C904" s="0" t="s">
        <v>1654</v>
      </c>
      <c r="D904" s="0" t="n">
        <v>300000056</v>
      </c>
      <c r="E904" s="0" t="s">
        <v>13</v>
      </c>
      <c r="F904" s="0" t="n">
        <v>2</v>
      </c>
      <c r="G904" s="0" t="n">
        <v>4</v>
      </c>
      <c r="H904" s="0" t="n">
        <v>1</v>
      </c>
      <c r="I904" s="0" t="n">
        <v>2</v>
      </c>
      <c r="J904" s="0" t="n">
        <v>44.271771</v>
      </c>
      <c r="K904" s="0" t="n">
        <v>4.4806519999</v>
      </c>
      <c r="M904" s="1" t="n">
        <f aca="false">ROUND(J904,2)</f>
        <v>44.27</v>
      </c>
      <c r="N904" s="1" t="n">
        <f aca="false">ROUND(K904,2)</f>
        <v>4.48</v>
      </c>
    </row>
    <row r="905" customFormat="false" ht="13.8" hidden="false" customHeight="false" outlineLevel="0" collapsed="false">
      <c r="A905" s="0" t="s">
        <v>1655</v>
      </c>
      <c r="B905" s="0" t="n">
        <v>0</v>
      </c>
      <c r="C905" s="0" t="s">
        <v>1656</v>
      </c>
      <c r="D905" s="0" t="n">
        <v>300000064</v>
      </c>
      <c r="E905" s="0" t="s">
        <v>13</v>
      </c>
      <c r="F905" s="0" t="n">
        <v>2</v>
      </c>
      <c r="G905" s="0" t="n">
        <v>4</v>
      </c>
      <c r="H905" s="0" t="n">
        <v>1</v>
      </c>
      <c r="I905" s="0" t="n">
        <v>2</v>
      </c>
      <c r="J905" s="0" t="n">
        <v>44.012424</v>
      </c>
      <c r="K905" s="0" t="n">
        <v>4.419764</v>
      </c>
      <c r="M905" s="1" t="n">
        <f aca="false">ROUND(J905,2)</f>
        <v>44.01</v>
      </c>
      <c r="N905" s="1" t="n">
        <f aca="false">ROUND(K905,2)</f>
        <v>4.42</v>
      </c>
    </row>
    <row r="906" customFormat="false" ht="13.8" hidden="false" customHeight="false" outlineLevel="0" collapsed="false">
      <c r="A906" s="0" t="s">
        <v>1657</v>
      </c>
      <c r="B906" s="0" t="n">
        <v>0</v>
      </c>
      <c r="C906" s="0" t="s">
        <v>1658</v>
      </c>
      <c r="D906" s="0" t="n">
        <v>300000072</v>
      </c>
      <c r="E906" s="0" t="s">
        <v>13</v>
      </c>
      <c r="F906" s="0" t="n">
        <v>2</v>
      </c>
      <c r="G906" s="0" t="n">
        <v>4</v>
      </c>
      <c r="H906" s="0" t="n">
        <v>1</v>
      </c>
      <c r="I906" s="0" t="n">
        <v>2</v>
      </c>
      <c r="J906" s="0" t="n">
        <v>43.991756</v>
      </c>
      <c r="K906" s="0" t="n">
        <v>3.607324</v>
      </c>
      <c r="M906" s="1" t="n">
        <f aca="false">ROUND(J906,2)</f>
        <v>43.99</v>
      </c>
      <c r="N906" s="1" t="n">
        <f aca="false">ROUND(K906,2)</f>
        <v>3.61</v>
      </c>
    </row>
    <row r="907" customFormat="false" ht="13.8" hidden="false" customHeight="false" outlineLevel="0" collapsed="false">
      <c r="A907" s="0" t="s">
        <v>1655</v>
      </c>
      <c r="B907" s="0" t="n">
        <v>0</v>
      </c>
      <c r="C907" s="0" t="s">
        <v>1659</v>
      </c>
      <c r="D907" s="0" t="n">
        <v>300000080</v>
      </c>
      <c r="E907" s="0" t="s">
        <v>13</v>
      </c>
      <c r="F907" s="0" t="n">
        <v>2</v>
      </c>
      <c r="G907" s="0" t="n">
        <v>4</v>
      </c>
      <c r="H907" s="0" t="n">
        <v>1</v>
      </c>
      <c r="I907" s="0" t="n">
        <v>2</v>
      </c>
      <c r="J907" s="0" t="n">
        <v>44.008843</v>
      </c>
      <c r="K907" s="0" t="n">
        <v>4.415353</v>
      </c>
      <c r="M907" s="1" t="n">
        <f aca="false">ROUND(J907,2)</f>
        <v>44.01</v>
      </c>
      <c r="N907" s="1" t="n">
        <f aca="false">ROUND(K907,2)</f>
        <v>4.42</v>
      </c>
    </row>
    <row r="908" customFormat="false" ht="13.8" hidden="false" customHeight="false" outlineLevel="0" collapsed="false">
      <c r="A908" s="0" t="s">
        <v>1660</v>
      </c>
      <c r="B908" s="0" t="n">
        <v>0</v>
      </c>
      <c r="C908" s="0" t="s">
        <v>1661</v>
      </c>
      <c r="D908" s="0" t="n">
        <v>300000478</v>
      </c>
      <c r="E908" s="0" t="s">
        <v>20</v>
      </c>
      <c r="F908" s="0" t="n">
        <v>1</v>
      </c>
      <c r="G908" s="0" t="n">
        <v>4</v>
      </c>
      <c r="H908" s="0" t="n">
        <v>1</v>
      </c>
      <c r="I908" s="0" t="n">
        <v>2</v>
      </c>
      <c r="J908" s="0" t="n">
        <v>44.402338</v>
      </c>
      <c r="K908" s="0" t="n">
        <v>3.976745</v>
      </c>
      <c r="M908" s="1" t="n">
        <f aca="false">ROUND(J908,2)</f>
        <v>44.4</v>
      </c>
      <c r="N908" s="1" t="n">
        <f aca="false">ROUND(K908,2)</f>
        <v>3.98</v>
      </c>
    </row>
    <row r="909" customFormat="false" ht="13.8" hidden="false" customHeight="false" outlineLevel="0" collapsed="false">
      <c r="A909" s="0" t="s">
        <v>1662</v>
      </c>
      <c r="B909" s="0" t="n">
        <v>0</v>
      </c>
      <c r="C909" s="0" t="s">
        <v>1663</v>
      </c>
      <c r="D909" s="0" t="n">
        <v>300002128</v>
      </c>
      <c r="E909" s="0" t="s">
        <v>13</v>
      </c>
      <c r="F909" s="0" t="n">
        <v>2</v>
      </c>
      <c r="G909" s="0" t="n">
        <v>4</v>
      </c>
      <c r="H909" s="0" t="n">
        <v>3</v>
      </c>
      <c r="I909" s="0" t="n">
        <v>2</v>
      </c>
      <c r="J909" s="0" t="n">
        <v>44.161217</v>
      </c>
      <c r="K909" s="0" t="n">
        <v>4.627453</v>
      </c>
      <c r="M909" s="1" t="n">
        <f aca="false">ROUND(J909,2)</f>
        <v>44.16</v>
      </c>
      <c r="N909" s="1" t="n">
        <f aca="false">ROUND(K909,2)</f>
        <v>4.63</v>
      </c>
    </row>
    <row r="910" customFormat="false" ht="13.8" hidden="false" customHeight="false" outlineLevel="0" collapsed="false">
      <c r="A910" s="0" t="s">
        <v>1664</v>
      </c>
      <c r="B910" s="0" t="n">
        <v>0</v>
      </c>
      <c r="C910" s="0" t="s">
        <v>1665</v>
      </c>
      <c r="D910" s="0" t="n">
        <v>300002169</v>
      </c>
      <c r="E910" s="0" t="s">
        <v>13</v>
      </c>
      <c r="F910" s="0" t="n">
        <v>2</v>
      </c>
      <c r="G910" s="0" t="n">
        <v>4</v>
      </c>
      <c r="H910" s="0" t="n">
        <v>3</v>
      </c>
      <c r="I910" s="0" t="n">
        <v>2</v>
      </c>
      <c r="J910" s="0" t="n">
        <v>44.133265</v>
      </c>
      <c r="K910" s="0" t="n">
        <v>4.12004</v>
      </c>
      <c r="M910" s="1" t="n">
        <f aca="false">ROUND(J910,2)</f>
        <v>44.13</v>
      </c>
      <c r="N910" s="1" t="n">
        <f aca="false">ROUND(K910,2)</f>
        <v>4.12</v>
      </c>
    </row>
    <row r="911" customFormat="false" ht="13.8" hidden="false" customHeight="false" outlineLevel="0" collapsed="false">
      <c r="A911" s="0" t="s">
        <v>1666</v>
      </c>
      <c r="B911" s="0" t="n">
        <v>0</v>
      </c>
      <c r="C911" s="0" t="s">
        <v>1667</v>
      </c>
      <c r="D911" s="0" t="n">
        <v>300002508</v>
      </c>
      <c r="E911" s="0" t="s">
        <v>20</v>
      </c>
      <c r="F911" s="0" t="n">
        <v>1</v>
      </c>
      <c r="G911" s="0" t="n">
        <v>4</v>
      </c>
      <c r="H911" s="0" t="n">
        <v>2</v>
      </c>
      <c r="I911" s="0" t="n">
        <v>2</v>
      </c>
      <c r="J911" s="0" t="n">
        <v>43.962731</v>
      </c>
      <c r="K911" s="0" t="n">
        <v>4.75213</v>
      </c>
      <c r="M911" s="1" t="n">
        <f aca="false">ROUND(J911,2)</f>
        <v>43.96</v>
      </c>
      <c r="N911" s="1" t="n">
        <f aca="false">ROUND(K911,2)</f>
        <v>4.75</v>
      </c>
    </row>
    <row r="912" customFormat="false" ht="13.8" hidden="false" customHeight="false" outlineLevel="0" collapsed="false">
      <c r="A912" s="0" t="s">
        <v>1647</v>
      </c>
      <c r="B912" s="0" t="n">
        <v>0</v>
      </c>
      <c r="C912" s="0" t="s">
        <v>1668</v>
      </c>
      <c r="D912" s="0" t="n">
        <v>300007119</v>
      </c>
      <c r="E912" s="0" t="s">
        <v>20</v>
      </c>
      <c r="F912" s="0" t="n">
        <v>1</v>
      </c>
      <c r="G912" s="0" t="n">
        <v>4</v>
      </c>
      <c r="H912" s="0" t="n">
        <v>3</v>
      </c>
      <c r="I912" s="0" t="n">
        <v>2</v>
      </c>
      <c r="J912" s="0" t="n">
        <v>44.148614</v>
      </c>
      <c r="K912" s="0" t="n">
        <v>4.094901</v>
      </c>
      <c r="M912" s="1" t="n">
        <f aca="false">ROUND(J912,2)</f>
        <v>44.15</v>
      </c>
      <c r="N912" s="1" t="n">
        <f aca="false">ROUND(K912,2)</f>
        <v>4.09</v>
      </c>
    </row>
    <row r="913" customFormat="false" ht="13.8" hidden="false" customHeight="false" outlineLevel="0" collapsed="false">
      <c r="A913" s="0" t="s">
        <v>1669</v>
      </c>
      <c r="B913" s="0" t="n">
        <v>0</v>
      </c>
      <c r="C913" s="0" t="s">
        <v>1670</v>
      </c>
      <c r="D913" s="0" t="n">
        <v>300007168</v>
      </c>
      <c r="E913" s="0" t="s">
        <v>20</v>
      </c>
      <c r="F913" s="0" t="n">
        <v>1</v>
      </c>
      <c r="G913" s="0" t="n">
        <v>4</v>
      </c>
      <c r="H913" s="0" t="n">
        <v>3</v>
      </c>
      <c r="I913" s="0" t="n">
        <v>1</v>
      </c>
      <c r="J913" s="0" t="n">
        <v>44.159854</v>
      </c>
      <c r="K913" s="0" t="n">
        <v>4.605982</v>
      </c>
      <c r="M913" s="1" t="n">
        <f aca="false">ROUND(J913,2)</f>
        <v>44.16</v>
      </c>
      <c r="N913" s="1" t="n">
        <f aca="false">ROUND(K913,2)</f>
        <v>4.61</v>
      </c>
    </row>
    <row r="914" customFormat="false" ht="13.8" hidden="false" customHeight="false" outlineLevel="0" collapsed="false">
      <c r="A914" s="0" t="s">
        <v>1671</v>
      </c>
      <c r="B914" s="0" t="n">
        <v>0</v>
      </c>
      <c r="C914" s="0" t="s">
        <v>1672</v>
      </c>
      <c r="D914" s="0" t="n">
        <v>300008588</v>
      </c>
      <c r="E914" s="0" t="s">
        <v>20</v>
      </c>
      <c r="F914" s="0" t="n">
        <v>1</v>
      </c>
      <c r="G914" s="0" t="n">
        <v>4</v>
      </c>
      <c r="H914" s="0" t="n">
        <v>2</v>
      </c>
      <c r="I914" s="0" t="n">
        <v>2</v>
      </c>
      <c r="J914" s="0" t="n">
        <v>43.81656</v>
      </c>
      <c r="K914" s="0" t="n">
        <v>4.356128</v>
      </c>
      <c r="M914" s="1" t="n">
        <f aca="false">ROUND(J914,2)</f>
        <v>43.82</v>
      </c>
      <c r="N914" s="1" t="n">
        <f aca="false">ROUND(K914,2)</f>
        <v>4.36</v>
      </c>
    </row>
    <row r="915" customFormat="false" ht="13.8" hidden="false" customHeight="false" outlineLevel="0" collapsed="false">
      <c r="A915" s="0" t="s">
        <v>1669</v>
      </c>
      <c r="B915" s="0" t="n">
        <v>0</v>
      </c>
      <c r="C915" s="0" t="s">
        <v>1673</v>
      </c>
      <c r="D915" s="0" t="n">
        <v>300008638</v>
      </c>
      <c r="E915" s="0" t="s">
        <v>20</v>
      </c>
      <c r="F915" s="0" t="n">
        <v>1</v>
      </c>
      <c r="G915" s="0" t="n">
        <v>4</v>
      </c>
      <c r="H915" s="0" t="n">
        <v>2</v>
      </c>
      <c r="I915" s="0" t="n">
        <v>2</v>
      </c>
      <c r="J915" s="0" t="n">
        <v>44.155356</v>
      </c>
      <c r="K915" s="0" t="n">
        <v>4.610059</v>
      </c>
      <c r="M915" s="1" t="n">
        <f aca="false">ROUND(J915,2)</f>
        <v>44.16</v>
      </c>
      <c r="N915" s="1" t="n">
        <f aca="false">ROUND(K915,2)</f>
        <v>4.61</v>
      </c>
    </row>
    <row r="916" customFormat="false" ht="13.8" hidden="false" customHeight="false" outlineLevel="0" collapsed="false">
      <c r="A916" s="0" t="s">
        <v>1674</v>
      </c>
      <c r="B916" s="0" t="n">
        <v>0</v>
      </c>
      <c r="C916" s="0" t="s">
        <v>1675</v>
      </c>
      <c r="D916" s="0" t="n">
        <v>300012309</v>
      </c>
      <c r="E916" s="0" t="s">
        <v>13</v>
      </c>
      <c r="F916" s="0" t="n">
        <v>2</v>
      </c>
      <c r="G916" s="0" t="n">
        <v>4</v>
      </c>
      <c r="H916" s="0" t="n">
        <v>3</v>
      </c>
      <c r="I916" s="0" t="n">
        <v>2</v>
      </c>
      <c r="J916" s="0" t="n">
        <v>43.816236</v>
      </c>
      <c r="K916" s="0" t="n">
        <v>4.315011</v>
      </c>
      <c r="M916" s="1" t="n">
        <f aca="false">ROUND(J916,2)</f>
        <v>43.82</v>
      </c>
      <c r="N916" s="1" t="n">
        <f aca="false">ROUND(K916,2)</f>
        <v>4.32</v>
      </c>
    </row>
    <row r="917" customFormat="false" ht="13.8" hidden="false" customHeight="false" outlineLevel="0" collapsed="false">
      <c r="A917" s="0" t="s">
        <v>1676</v>
      </c>
      <c r="B917" s="0" t="n">
        <v>0</v>
      </c>
      <c r="C917" s="0" t="s">
        <v>1677</v>
      </c>
      <c r="D917" s="0" t="n">
        <v>300012358</v>
      </c>
      <c r="E917" s="0" t="s">
        <v>20</v>
      </c>
      <c r="F917" s="0" t="n">
        <v>1</v>
      </c>
      <c r="G917" s="0" t="n">
        <v>4</v>
      </c>
      <c r="H917" s="0" t="n">
        <v>3</v>
      </c>
      <c r="I917" s="0" t="n">
        <v>2</v>
      </c>
      <c r="J917" s="0" t="n">
        <v>43.8236451</v>
      </c>
      <c r="K917" s="0" t="n">
        <v>4.2752216999</v>
      </c>
      <c r="M917" s="1" t="n">
        <f aca="false">ROUND(J917,2)</f>
        <v>43.82</v>
      </c>
      <c r="N917" s="1" t="n">
        <f aca="false">ROUND(K917,2)</f>
        <v>4.28</v>
      </c>
    </row>
    <row r="918" customFormat="false" ht="13.8" hidden="false" customHeight="false" outlineLevel="0" collapsed="false">
      <c r="A918" s="0" t="s">
        <v>1678</v>
      </c>
      <c r="B918" s="0" t="n">
        <v>0</v>
      </c>
      <c r="C918" s="0" t="s">
        <v>1679</v>
      </c>
      <c r="D918" s="0" t="n">
        <v>300012481</v>
      </c>
      <c r="E918" s="0" t="s">
        <v>13</v>
      </c>
      <c r="F918" s="0" t="n">
        <v>2</v>
      </c>
      <c r="G918" s="0" t="n">
        <v>4</v>
      </c>
      <c r="H918" s="0" t="n">
        <v>1</v>
      </c>
      <c r="I918" s="0" t="n">
        <v>2</v>
      </c>
      <c r="J918" s="0" t="n">
        <v>44.083566</v>
      </c>
      <c r="K918" s="0" t="n">
        <v>4.077927</v>
      </c>
      <c r="M918" s="1" t="n">
        <f aca="false">ROUND(J918,2)</f>
        <v>44.08</v>
      </c>
      <c r="N918" s="1" t="n">
        <f aca="false">ROUND(K918,2)</f>
        <v>4.08</v>
      </c>
    </row>
    <row r="919" customFormat="false" ht="13.8" hidden="false" customHeight="false" outlineLevel="0" collapsed="false">
      <c r="A919" s="0" t="s">
        <v>1680</v>
      </c>
      <c r="B919" s="0" t="n">
        <v>0</v>
      </c>
      <c r="C919" s="0" t="s">
        <v>1681</v>
      </c>
      <c r="D919" s="0" t="n">
        <v>300012499</v>
      </c>
      <c r="E919" s="0" t="s">
        <v>13</v>
      </c>
      <c r="F919" s="0" t="n">
        <v>2</v>
      </c>
      <c r="G919" s="0" t="n">
        <v>4</v>
      </c>
      <c r="H919" s="0" t="n">
        <v>1</v>
      </c>
      <c r="I919" s="0" t="n">
        <v>2</v>
      </c>
      <c r="J919" s="0" t="n">
        <v>44.127204</v>
      </c>
      <c r="K919" s="0" t="n">
        <v>4.0833519999</v>
      </c>
      <c r="M919" s="1" t="n">
        <f aca="false">ROUND(J919,2)</f>
        <v>44.13</v>
      </c>
      <c r="N919" s="1" t="n">
        <f aca="false">ROUND(K919,2)</f>
        <v>4.08</v>
      </c>
    </row>
    <row r="920" customFormat="false" ht="13.8" hidden="false" customHeight="false" outlineLevel="0" collapsed="false">
      <c r="A920" s="0" t="s">
        <v>1682</v>
      </c>
      <c r="B920" s="0" t="n">
        <v>0</v>
      </c>
      <c r="C920" s="0" t="s">
        <v>1683</v>
      </c>
      <c r="D920" s="0" t="n">
        <v>300013745</v>
      </c>
      <c r="E920" s="0" t="s">
        <v>13</v>
      </c>
      <c r="F920" s="0" t="n">
        <v>2</v>
      </c>
      <c r="G920" s="0" t="n">
        <v>4</v>
      </c>
      <c r="H920" s="0" t="n">
        <v>3</v>
      </c>
      <c r="I920" s="0" t="n">
        <v>2</v>
      </c>
      <c r="J920" s="0" t="n">
        <v>44.116914</v>
      </c>
      <c r="K920" s="0" t="n">
        <v>4.109047</v>
      </c>
      <c r="M920" s="1" t="n">
        <f aca="false">ROUND(J920,2)</f>
        <v>44.12</v>
      </c>
      <c r="N920" s="1" t="n">
        <f aca="false">ROUND(K920,2)</f>
        <v>4.11</v>
      </c>
    </row>
    <row r="921" customFormat="false" ht="13.8" hidden="false" customHeight="false" outlineLevel="0" collapsed="false">
      <c r="A921" s="0" t="s">
        <v>1684</v>
      </c>
      <c r="B921" s="0" t="n">
        <v>0</v>
      </c>
      <c r="C921" s="0" t="s">
        <v>1685</v>
      </c>
      <c r="D921" s="0" t="n">
        <v>300013778</v>
      </c>
      <c r="E921" s="0" t="s">
        <v>13</v>
      </c>
      <c r="F921" s="0" t="n">
        <v>2</v>
      </c>
      <c r="G921" s="0" t="n">
        <v>4</v>
      </c>
      <c r="H921" s="0" t="n">
        <v>2</v>
      </c>
      <c r="I921" s="0" t="n">
        <v>2</v>
      </c>
      <c r="J921" s="0" t="n">
        <v>43.815728</v>
      </c>
      <c r="K921" s="0" t="n">
        <v>4.340359</v>
      </c>
      <c r="M921" s="1" t="n">
        <f aca="false">ROUND(J921,2)</f>
        <v>43.82</v>
      </c>
      <c r="N921" s="1" t="n">
        <f aca="false">ROUND(K921,2)</f>
        <v>4.34</v>
      </c>
    </row>
    <row r="922" customFormat="false" ht="13.8" hidden="false" customHeight="false" outlineLevel="0" collapsed="false">
      <c r="A922" s="0" t="s">
        <v>1669</v>
      </c>
      <c r="B922" s="0" t="n">
        <v>0</v>
      </c>
      <c r="C922" s="0" t="s">
        <v>1686</v>
      </c>
      <c r="D922" s="0" t="n">
        <v>300014040</v>
      </c>
      <c r="E922" s="0" t="s">
        <v>13</v>
      </c>
      <c r="F922" s="0" t="n">
        <v>2</v>
      </c>
      <c r="G922" s="0" t="n">
        <v>4</v>
      </c>
      <c r="H922" s="0" t="n">
        <v>3</v>
      </c>
      <c r="I922" s="0" t="n">
        <v>2</v>
      </c>
      <c r="J922" s="0" t="n">
        <v>44.1553564</v>
      </c>
      <c r="K922" s="0" t="n">
        <v>4.6100596</v>
      </c>
      <c r="M922" s="1" t="n">
        <f aca="false">ROUND(J922,2)</f>
        <v>44.16</v>
      </c>
      <c r="N922" s="1" t="n">
        <f aca="false">ROUND(K922,2)</f>
        <v>4.61</v>
      </c>
    </row>
    <row r="923" customFormat="false" ht="13.8" hidden="false" customHeight="false" outlineLevel="0" collapsed="false">
      <c r="A923" s="0" t="s">
        <v>1687</v>
      </c>
      <c r="B923" s="0" t="n">
        <v>0</v>
      </c>
      <c r="C923" s="0" t="s">
        <v>1688</v>
      </c>
      <c r="D923" s="0" t="n">
        <v>300017209</v>
      </c>
      <c r="E923" s="0" t="s">
        <v>13</v>
      </c>
      <c r="F923" s="0" t="n">
        <v>2</v>
      </c>
      <c r="G923" s="0" t="n">
        <v>4</v>
      </c>
      <c r="H923" s="0" t="n">
        <v>2</v>
      </c>
      <c r="I923" s="0" t="n">
        <v>2</v>
      </c>
      <c r="J923" s="0" t="n">
        <v>43.9446996</v>
      </c>
      <c r="K923" s="0" t="n">
        <v>4.1513764</v>
      </c>
      <c r="M923" s="1" t="n">
        <f aca="false">ROUND(J923,2)</f>
        <v>43.94</v>
      </c>
      <c r="N923" s="1" t="n">
        <f aca="false">ROUND(K923,2)</f>
        <v>4.15</v>
      </c>
    </row>
    <row r="924" customFormat="false" ht="13.8" hidden="false" customHeight="false" outlineLevel="0" collapsed="false">
      <c r="A924" s="0" t="s">
        <v>1676</v>
      </c>
      <c r="B924" s="0" t="n">
        <v>0</v>
      </c>
      <c r="C924" s="0" t="s">
        <v>1689</v>
      </c>
      <c r="D924" s="0" t="n">
        <v>300017423</v>
      </c>
      <c r="E924" s="0" t="s">
        <v>20</v>
      </c>
      <c r="F924" s="0" t="n">
        <v>1</v>
      </c>
      <c r="G924" s="0" t="n">
        <v>4</v>
      </c>
      <c r="H924" s="0" t="n">
        <v>3</v>
      </c>
      <c r="I924" s="0" t="n">
        <v>2</v>
      </c>
      <c r="J924" s="0" t="n">
        <v>43.8236451</v>
      </c>
      <c r="K924" s="0" t="n">
        <v>4.2752216999</v>
      </c>
      <c r="M924" s="1" t="n">
        <f aca="false">ROUND(J924,2)</f>
        <v>43.82</v>
      </c>
      <c r="N924" s="1" t="n">
        <f aca="false">ROUND(K924,2)</f>
        <v>4.28</v>
      </c>
    </row>
    <row r="925" customFormat="false" ht="13.8" hidden="false" customHeight="false" outlineLevel="0" collapsed="false">
      <c r="A925" s="0" t="s">
        <v>1649</v>
      </c>
      <c r="B925" s="0" t="n">
        <v>0</v>
      </c>
      <c r="C925" s="0" t="s">
        <v>1690</v>
      </c>
      <c r="D925" s="0" t="n">
        <v>300017498</v>
      </c>
      <c r="E925" s="0" t="s">
        <v>13</v>
      </c>
      <c r="F925" s="0" t="n">
        <v>2</v>
      </c>
      <c r="G925" s="0" t="n">
        <v>4</v>
      </c>
      <c r="H925" s="0" t="n">
        <v>2</v>
      </c>
      <c r="I925" s="0" t="n">
        <v>2</v>
      </c>
      <c r="J925" s="0" t="n">
        <v>44.160481</v>
      </c>
      <c r="K925" s="0" t="n">
        <v>4.6235831</v>
      </c>
      <c r="M925" s="1" t="n">
        <f aca="false">ROUND(J925,2)</f>
        <v>44.16</v>
      </c>
      <c r="N925" s="1" t="n">
        <f aca="false">ROUND(K925,2)</f>
        <v>4.62</v>
      </c>
    </row>
    <row r="926" customFormat="false" ht="13.8" hidden="false" customHeight="false" outlineLevel="0" collapsed="false">
      <c r="A926" s="0" t="s">
        <v>1691</v>
      </c>
      <c r="B926" s="0" t="n">
        <v>0</v>
      </c>
      <c r="C926" s="0" t="s">
        <v>1692</v>
      </c>
      <c r="D926" s="0" t="n">
        <v>300780111</v>
      </c>
      <c r="E926" s="0" t="s">
        <v>20</v>
      </c>
      <c r="F926" s="0" t="n">
        <v>1</v>
      </c>
      <c r="G926" s="0" t="n">
        <v>4</v>
      </c>
      <c r="H926" s="0" t="n">
        <v>3</v>
      </c>
      <c r="I926" s="0" t="n">
        <v>2</v>
      </c>
      <c r="J926" s="0" t="n">
        <v>44.211719</v>
      </c>
      <c r="K926" s="0" t="n">
        <v>4.021555</v>
      </c>
      <c r="M926" s="1" t="n">
        <f aca="false">ROUND(J926,2)</f>
        <v>44.21</v>
      </c>
      <c r="N926" s="1" t="n">
        <f aca="false">ROUND(K926,2)</f>
        <v>4.02</v>
      </c>
    </row>
    <row r="927" customFormat="false" ht="13.8" hidden="false" customHeight="false" outlineLevel="0" collapsed="false">
      <c r="A927" s="0" t="s">
        <v>1693</v>
      </c>
      <c r="B927" s="0" t="n">
        <v>0</v>
      </c>
      <c r="C927" s="0" t="s">
        <v>1694</v>
      </c>
      <c r="D927" s="0" t="n">
        <v>300780137</v>
      </c>
      <c r="E927" s="0" t="s">
        <v>13</v>
      </c>
      <c r="F927" s="0" t="n">
        <v>2</v>
      </c>
      <c r="G927" s="0" t="n">
        <v>4</v>
      </c>
      <c r="H927" s="0" t="n">
        <v>2</v>
      </c>
      <c r="I927" s="0" t="n">
        <v>2</v>
      </c>
      <c r="J927" s="0" t="n">
        <v>44.121389</v>
      </c>
      <c r="K927" s="0" t="n">
        <v>4.086644</v>
      </c>
      <c r="M927" s="1" t="n">
        <f aca="false">ROUND(J927,2)</f>
        <v>44.12</v>
      </c>
      <c r="N927" s="1" t="n">
        <f aca="false">ROUND(K927,2)</f>
        <v>4.09</v>
      </c>
    </row>
    <row r="928" customFormat="false" ht="13.8" hidden="false" customHeight="false" outlineLevel="0" collapsed="false">
      <c r="A928" s="0" t="s">
        <v>1695</v>
      </c>
      <c r="B928" s="0" t="n">
        <v>0</v>
      </c>
      <c r="C928" s="0" t="s">
        <v>1696</v>
      </c>
      <c r="D928" s="0" t="n">
        <v>300780152</v>
      </c>
      <c r="E928" s="0" t="s">
        <v>13</v>
      </c>
      <c r="F928" s="0" t="n">
        <v>2</v>
      </c>
      <c r="G928" s="0" t="n">
        <v>4</v>
      </c>
      <c r="H928" s="0" t="n">
        <v>2</v>
      </c>
      <c r="I928" s="0" t="n">
        <v>2</v>
      </c>
      <c r="J928" s="0" t="n">
        <v>43.847193</v>
      </c>
      <c r="K928" s="0" t="n">
        <v>4.373811</v>
      </c>
      <c r="M928" s="1" t="n">
        <f aca="false">ROUND(J928,2)</f>
        <v>43.85</v>
      </c>
      <c r="N928" s="1" t="n">
        <f aca="false">ROUND(K928,2)</f>
        <v>4.37</v>
      </c>
    </row>
    <row r="929" customFormat="false" ht="13.8" hidden="false" customHeight="false" outlineLevel="0" collapsed="false">
      <c r="A929" s="0" t="s">
        <v>1697</v>
      </c>
      <c r="B929" s="0" t="n">
        <v>0</v>
      </c>
      <c r="C929" s="0" t="s">
        <v>1698</v>
      </c>
      <c r="D929" s="0" t="n">
        <v>300780210</v>
      </c>
      <c r="E929" s="0" t="s">
        <v>20</v>
      </c>
      <c r="F929" s="0" t="n">
        <v>1</v>
      </c>
      <c r="G929" s="0" t="n">
        <v>4</v>
      </c>
      <c r="H929" s="0" t="n">
        <v>2</v>
      </c>
      <c r="I929" s="0" t="n">
        <v>2</v>
      </c>
      <c r="J929" s="0" t="n">
        <v>43.956919</v>
      </c>
      <c r="K929" s="0" t="n">
        <v>4.794061</v>
      </c>
      <c r="M929" s="1" t="n">
        <f aca="false">ROUND(J929,2)</f>
        <v>43.96</v>
      </c>
      <c r="N929" s="1" t="n">
        <f aca="false">ROUND(K929,2)</f>
        <v>4.79</v>
      </c>
    </row>
    <row r="930" customFormat="false" ht="13.8" hidden="false" customHeight="false" outlineLevel="0" collapsed="false">
      <c r="A930" s="0" t="s">
        <v>1699</v>
      </c>
      <c r="B930" s="0" t="n">
        <v>0</v>
      </c>
      <c r="C930" s="0" t="s">
        <v>1700</v>
      </c>
      <c r="D930" s="0" t="n">
        <v>300780244</v>
      </c>
      <c r="E930" s="0" t="s">
        <v>20</v>
      </c>
      <c r="F930" s="0" t="n">
        <v>1</v>
      </c>
      <c r="G930" s="0" t="n">
        <v>4</v>
      </c>
      <c r="H930" s="0" t="n">
        <v>2</v>
      </c>
      <c r="I930" s="0" t="n">
        <v>2</v>
      </c>
      <c r="J930" s="0" t="n">
        <v>43.936841</v>
      </c>
      <c r="K930" s="0" t="n">
        <v>4.555696</v>
      </c>
      <c r="M930" s="1" t="n">
        <f aca="false">ROUND(J930,2)</f>
        <v>43.94</v>
      </c>
      <c r="N930" s="1" t="n">
        <f aca="false">ROUND(K930,2)</f>
        <v>4.56</v>
      </c>
    </row>
    <row r="931" customFormat="false" ht="13.8" hidden="false" customHeight="false" outlineLevel="0" collapsed="false">
      <c r="A931" s="0" t="s">
        <v>1701</v>
      </c>
      <c r="B931" s="0" t="n">
        <v>0</v>
      </c>
      <c r="C931" s="0" t="s">
        <v>1702</v>
      </c>
      <c r="D931" s="0" t="n">
        <v>300780251</v>
      </c>
      <c r="E931" s="0" t="s">
        <v>13</v>
      </c>
      <c r="F931" s="0" t="n">
        <v>2</v>
      </c>
      <c r="G931" s="0" t="n">
        <v>4</v>
      </c>
      <c r="H931" s="0" t="n">
        <v>2</v>
      </c>
      <c r="I931" s="0" t="n">
        <v>2</v>
      </c>
      <c r="J931" s="0" t="n">
        <v>43.909399</v>
      </c>
      <c r="K931" s="0" t="n">
        <v>4.021086</v>
      </c>
      <c r="M931" s="1" t="n">
        <f aca="false">ROUND(J931,2)</f>
        <v>43.91</v>
      </c>
      <c r="N931" s="1" t="n">
        <f aca="false">ROUND(K931,2)</f>
        <v>4.02</v>
      </c>
    </row>
    <row r="932" customFormat="false" ht="13.8" hidden="false" customHeight="false" outlineLevel="0" collapsed="false">
      <c r="A932" s="0" t="s">
        <v>1703</v>
      </c>
      <c r="B932" s="0" t="n">
        <v>0</v>
      </c>
      <c r="C932" s="0" t="s">
        <v>1704</v>
      </c>
      <c r="D932" s="0" t="n">
        <v>300780269</v>
      </c>
      <c r="E932" s="0" t="s">
        <v>20</v>
      </c>
      <c r="F932" s="0" t="n">
        <v>1</v>
      </c>
      <c r="G932" s="0" t="n">
        <v>4</v>
      </c>
      <c r="H932" s="0" t="n">
        <v>2</v>
      </c>
      <c r="I932" s="0" t="n">
        <v>2</v>
      </c>
      <c r="J932" s="0" t="n">
        <v>43.853785</v>
      </c>
      <c r="K932" s="0" t="n">
        <v>4.379721</v>
      </c>
      <c r="M932" s="1" t="n">
        <f aca="false">ROUND(J932,2)</f>
        <v>43.85</v>
      </c>
      <c r="N932" s="1" t="n">
        <f aca="false">ROUND(K932,2)</f>
        <v>4.38</v>
      </c>
    </row>
    <row r="933" customFormat="false" ht="13.8" hidden="false" customHeight="false" outlineLevel="0" collapsed="false">
      <c r="A933" s="0" t="s">
        <v>1705</v>
      </c>
      <c r="B933" s="0" t="n">
        <v>0</v>
      </c>
      <c r="C933" s="0" t="s">
        <v>1706</v>
      </c>
      <c r="D933" s="0" t="n">
        <v>300780285</v>
      </c>
      <c r="E933" s="0" t="s">
        <v>13</v>
      </c>
      <c r="F933" s="0" t="n">
        <v>2</v>
      </c>
      <c r="G933" s="0" t="n">
        <v>4</v>
      </c>
      <c r="H933" s="0" t="n">
        <v>2</v>
      </c>
      <c r="I933" s="0" t="n">
        <v>2</v>
      </c>
      <c r="J933" s="0" t="n">
        <v>43.833408</v>
      </c>
      <c r="K933" s="0" t="n">
        <v>4.324432</v>
      </c>
      <c r="M933" s="1" t="n">
        <f aca="false">ROUND(J933,2)</f>
        <v>43.83</v>
      </c>
      <c r="N933" s="1" t="n">
        <f aca="false">ROUND(K933,2)</f>
        <v>4.32</v>
      </c>
    </row>
    <row r="934" customFormat="false" ht="13.8" hidden="false" customHeight="false" outlineLevel="0" collapsed="false">
      <c r="A934" s="0" t="s">
        <v>1707</v>
      </c>
      <c r="B934" s="0" t="n">
        <v>0</v>
      </c>
      <c r="C934" s="0" t="s">
        <v>1708</v>
      </c>
      <c r="D934" s="0" t="n">
        <v>300780442</v>
      </c>
      <c r="E934" s="0" t="s">
        <v>20</v>
      </c>
      <c r="F934" s="0" t="n">
        <v>1</v>
      </c>
      <c r="G934" s="0" t="n">
        <v>4</v>
      </c>
      <c r="H934" s="0" t="n">
        <v>2</v>
      </c>
      <c r="I934" s="0" t="n">
        <v>2</v>
      </c>
      <c r="J934" s="0" t="n">
        <v>43.976569</v>
      </c>
      <c r="K934" s="0" t="n">
        <v>3.579389</v>
      </c>
      <c r="M934" s="1" t="n">
        <f aca="false">ROUND(J934,2)</f>
        <v>43.98</v>
      </c>
      <c r="N934" s="1" t="n">
        <f aca="false">ROUND(K934,2)</f>
        <v>3.58</v>
      </c>
    </row>
    <row r="935" customFormat="false" ht="13.8" hidden="false" customHeight="false" outlineLevel="0" collapsed="false">
      <c r="A935" s="0" t="s">
        <v>1709</v>
      </c>
      <c r="B935" s="0" t="n">
        <v>0</v>
      </c>
      <c r="C935" s="0" t="s">
        <v>495</v>
      </c>
      <c r="D935" s="0" t="n">
        <v>300780491</v>
      </c>
      <c r="E935" s="0" t="s">
        <v>20</v>
      </c>
      <c r="F935" s="0" t="n">
        <v>1</v>
      </c>
      <c r="G935" s="0" t="n">
        <v>4</v>
      </c>
      <c r="H935" s="0" t="n">
        <v>2</v>
      </c>
      <c r="I935" s="0" t="n">
        <v>2</v>
      </c>
      <c r="J935" s="0" t="n">
        <v>43.721073</v>
      </c>
      <c r="K935" s="0" t="n">
        <v>4.172845</v>
      </c>
      <c r="M935" s="1" t="n">
        <f aca="false">ROUND(J935,2)</f>
        <v>43.72</v>
      </c>
      <c r="N935" s="1" t="n">
        <f aca="false">ROUND(K935,2)</f>
        <v>4.17</v>
      </c>
    </row>
    <row r="936" customFormat="false" ht="13.8" hidden="false" customHeight="false" outlineLevel="0" collapsed="false">
      <c r="A936" s="0" t="s">
        <v>1710</v>
      </c>
      <c r="B936" s="0" t="n">
        <v>0</v>
      </c>
      <c r="C936" s="0" t="s">
        <v>1711</v>
      </c>
      <c r="D936" s="0" t="n">
        <v>300780764</v>
      </c>
      <c r="E936" s="0" t="s">
        <v>13</v>
      </c>
      <c r="F936" s="0" t="n">
        <v>2</v>
      </c>
      <c r="G936" s="0" t="n">
        <v>4</v>
      </c>
      <c r="H936" s="0" t="n">
        <v>3</v>
      </c>
      <c r="J936" s="0" t="n">
        <v>44.005298</v>
      </c>
      <c r="K936" s="0" t="n">
        <v>3.588202</v>
      </c>
      <c r="M936" s="1" t="n">
        <f aca="false">ROUND(J936,2)</f>
        <v>44.01</v>
      </c>
      <c r="N936" s="1" t="n">
        <f aca="false">ROUND(K936,2)</f>
        <v>3.59</v>
      </c>
    </row>
    <row r="937" customFormat="false" ht="13.8" hidden="false" customHeight="false" outlineLevel="0" collapsed="false">
      <c r="A937" s="0" t="s">
        <v>519</v>
      </c>
      <c r="B937" s="0" t="n">
        <v>0</v>
      </c>
      <c r="C937" s="0" t="s">
        <v>1712</v>
      </c>
      <c r="D937" s="0" t="n">
        <v>300781424</v>
      </c>
      <c r="E937" s="0" t="s">
        <v>13</v>
      </c>
      <c r="F937" s="0" t="n">
        <v>2</v>
      </c>
      <c r="G937" s="0" t="n">
        <v>4</v>
      </c>
      <c r="H937" s="0" t="n">
        <v>2</v>
      </c>
      <c r="I937" s="0" t="n">
        <v>2</v>
      </c>
      <c r="J937" s="0" t="n">
        <v>43.902293</v>
      </c>
      <c r="K937" s="0" t="n">
        <v>5.292936</v>
      </c>
      <c r="M937" s="1" t="n">
        <f aca="false">ROUND(J937,2)</f>
        <v>43.9</v>
      </c>
      <c r="N937" s="1" t="n">
        <f aca="false">ROUND(K937,2)</f>
        <v>5.29</v>
      </c>
    </row>
    <row r="938" customFormat="false" ht="13.8" hidden="false" customHeight="false" outlineLevel="0" collapsed="false">
      <c r="A938" s="0" t="s">
        <v>1701</v>
      </c>
      <c r="B938" s="0" t="n">
        <v>0</v>
      </c>
      <c r="C938" s="0" t="s">
        <v>1713</v>
      </c>
      <c r="D938" s="0" t="n">
        <v>300781440</v>
      </c>
      <c r="E938" s="0" t="s">
        <v>13</v>
      </c>
      <c r="F938" s="0" t="n">
        <v>2</v>
      </c>
      <c r="G938" s="0" t="n">
        <v>4</v>
      </c>
      <c r="H938" s="0" t="n">
        <v>2</v>
      </c>
      <c r="I938" s="0" t="n">
        <v>2</v>
      </c>
      <c r="J938" s="0" t="n">
        <v>43.909399</v>
      </c>
      <c r="K938" s="0" t="n">
        <v>4.021086</v>
      </c>
      <c r="M938" s="1" t="n">
        <f aca="false">ROUND(J938,2)</f>
        <v>43.91</v>
      </c>
      <c r="N938" s="1" t="n">
        <f aca="false">ROUND(K938,2)</f>
        <v>4.02</v>
      </c>
    </row>
    <row r="939" customFormat="false" ht="13.8" hidden="false" customHeight="false" outlineLevel="0" collapsed="false">
      <c r="A939" s="0" t="s">
        <v>1714</v>
      </c>
      <c r="B939" s="0" t="n">
        <v>0</v>
      </c>
      <c r="C939" s="0" t="s">
        <v>1715</v>
      </c>
      <c r="D939" s="0" t="n">
        <v>300781465</v>
      </c>
      <c r="E939" s="0" t="s">
        <v>13</v>
      </c>
      <c r="F939" s="0" t="n">
        <v>2</v>
      </c>
      <c r="G939" s="0" t="n">
        <v>4</v>
      </c>
      <c r="H939" s="0" t="n">
        <v>2</v>
      </c>
      <c r="I939" s="0" t="n">
        <v>2</v>
      </c>
      <c r="J939" s="0" t="n">
        <v>43.832201</v>
      </c>
      <c r="K939" s="0" t="n">
        <v>4.349547</v>
      </c>
      <c r="M939" s="1" t="n">
        <f aca="false">ROUND(J939,2)</f>
        <v>43.83</v>
      </c>
      <c r="N939" s="1" t="n">
        <f aca="false">ROUND(K939,2)</f>
        <v>4.35</v>
      </c>
    </row>
    <row r="940" customFormat="false" ht="13.8" hidden="false" customHeight="false" outlineLevel="0" collapsed="false">
      <c r="A940" s="0" t="s">
        <v>1674</v>
      </c>
      <c r="B940" s="0" t="n">
        <v>0</v>
      </c>
      <c r="C940" s="0" t="s">
        <v>1716</v>
      </c>
      <c r="D940" s="0" t="n">
        <v>300782117</v>
      </c>
      <c r="E940" s="0" t="s">
        <v>20</v>
      </c>
      <c r="F940" s="0" t="n">
        <v>1</v>
      </c>
      <c r="G940" s="0" t="n">
        <v>4</v>
      </c>
      <c r="H940" s="0" t="n">
        <v>1</v>
      </c>
      <c r="I940" s="0" t="n">
        <v>3</v>
      </c>
      <c r="J940" s="0" t="n">
        <v>43.822525</v>
      </c>
      <c r="K940" s="0" t="n">
        <v>4.318796</v>
      </c>
      <c r="M940" s="1" t="n">
        <f aca="false">ROUND(J940,2)</f>
        <v>43.82</v>
      </c>
      <c r="N940" s="1" t="n">
        <f aca="false">ROUND(K940,2)</f>
        <v>4.32</v>
      </c>
    </row>
    <row r="941" customFormat="false" ht="13.8" hidden="false" customHeight="false" outlineLevel="0" collapsed="false">
      <c r="A941" s="0" t="s">
        <v>1717</v>
      </c>
      <c r="B941" s="0" t="n">
        <v>0</v>
      </c>
      <c r="C941" s="0" t="s">
        <v>1718</v>
      </c>
      <c r="D941" s="0" t="n">
        <v>300782125</v>
      </c>
      <c r="E941" s="0" t="s">
        <v>20</v>
      </c>
      <c r="F941" s="0" t="n">
        <v>1</v>
      </c>
      <c r="G941" s="0" t="n">
        <v>4</v>
      </c>
      <c r="H941" s="0" t="n">
        <v>1</v>
      </c>
      <c r="I941" s="0" t="n">
        <v>2</v>
      </c>
      <c r="J941" s="0" t="n">
        <v>43.861219</v>
      </c>
      <c r="K941" s="0" t="n">
        <v>4.29409</v>
      </c>
      <c r="M941" s="1" t="n">
        <f aca="false">ROUND(J941,2)</f>
        <v>43.86</v>
      </c>
      <c r="N941" s="1" t="n">
        <f aca="false">ROUND(K941,2)</f>
        <v>4.29</v>
      </c>
    </row>
    <row r="942" customFormat="false" ht="13.8" hidden="false" customHeight="false" outlineLevel="0" collapsed="false">
      <c r="A942" s="0" t="s">
        <v>1719</v>
      </c>
      <c r="B942" s="0" t="n">
        <v>0</v>
      </c>
      <c r="C942" s="0" t="s">
        <v>1720</v>
      </c>
      <c r="D942" s="0" t="n">
        <v>300782141</v>
      </c>
      <c r="E942" s="0" t="s">
        <v>20</v>
      </c>
      <c r="F942" s="0" t="n">
        <v>1</v>
      </c>
      <c r="G942" s="0" t="n">
        <v>4</v>
      </c>
      <c r="H942" s="0" t="n">
        <v>1</v>
      </c>
      <c r="I942" s="0" t="n">
        <v>2</v>
      </c>
      <c r="J942" s="0" t="n">
        <v>43.537127</v>
      </c>
      <c r="K942" s="0" t="n">
        <v>4.136553</v>
      </c>
      <c r="M942" s="1" t="n">
        <f aca="false">ROUND(J942,2)</f>
        <v>43.54</v>
      </c>
      <c r="N942" s="1" t="n">
        <f aca="false">ROUND(K942,2)</f>
        <v>4.14</v>
      </c>
    </row>
    <row r="943" customFormat="false" ht="13.8" hidden="false" customHeight="false" outlineLevel="0" collapsed="false">
      <c r="A943" s="0" t="s">
        <v>1721</v>
      </c>
      <c r="B943" s="0" t="n">
        <v>0</v>
      </c>
      <c r="C943" s="0" t="s">
        <v>1722</v>
      </c>
      <c r="D943" s="0" t="n">
        <v>300786274</v>
      </c>
      <c r="E943" s="0" t="s">
        <v>13</v>
      </c>
      <c r="F943" s="0" t="n">
        <v>2</v>
      </c>
      <c r="G943" s="0" t="n">
        <v>4</v>
      </c>
      <c r="H943" s="0" t="n">
        <v>3</v>
      </c>
      <c r="I943" s="0" t="n">
        <v>2</v>
      </c>
      <c r="J943" s="0" t="n">
        <v>43.832725</v>
      </c>
      <c r="K943" s="0" t="n">
        <v>4.337885</v>
      </c>
      <c r="M943" s="1" t="n">
        <f aca="false">ROUND(J943,2)</f>
        <v>43.83</v>
      </c>
      <c r="N943" s="1" t="n">
        <f aca="false">ROUND(K943,2)</f>
        <v>4.34</v>
      </c>
    </row>
    <row r="944" customFormat="false" ht="13.8" hidden="false" customHeight="false" outlineLevel="0" collapsed="false">
      <c r="A944" s="0" t="s">
        <v>1674</v>
      </c>
      <c r="B944" s="0" t="n">
        <v>0</v>
      </c>
      <c r="C944" s="0" t="s">
        <v>1723</v>
      </c>
      <c r="D944" s="0" t="n">
        <v>300787421</v>
      </c>
      <c r="E944" s="0" t="s">
        <v>20</v>
      </c>
      <c r="F944" s="0" t="n">
        <v>1</v>
      </c>
      <c r="G944" s="0" t="n">
        <v>4</v>
      </c>
      <c r="H944" s="0" t="n">
        <v>3</v>
      </c>
      <c r="I944" s="0" t="n">
        <v>2</v>
      </c>
      <c r="J944" s="0" t="n">
        <v>43.822525</v>
      </c>
      <c r="K944" s="0" t="n">
        <v>4.318796</v>
      </c>
      <c r="M944" s="1" t="n">
        <f aca="false">ROUND(J944,2)</f>
        <v>43.82</v>
      </c>
      <c r="N944" s="1" t="n">
        <f aca="false">ROUND(K944,2)</f>
        <v>4.32</v>
      </c>
    </row>
    <row r="945" customFormat="false" ht="13.8" hidden="false" customHeight="false" outlineLevel="0" collapsed="false">
      <c r="A945" s="0" t="s">
        <v>1671</v>
      </c>
      <c r="B945" s="0" t="n">
        <v>0</v>
      </c>
      <c r="C945" s="0" t="s">
        <v>1724</v>
      </c>
      <c r="D945" s="0" t="n">
        <v>300788502</v>
      </c>
      <c r="E945" s="0" t="s">
        <v>20</v>
      </c>
      <c r="F945" s="0" t="n">
        <v>1</v>
      </c>
      <c r="G945" s="0" t="n">
        <v>4</v>
      </c>
      <c r="H945" s="0" t="n">
        <v>2</v>
      </c>
      <c r="I945" s="0" t="n">
        <v>2</v>
      </c>
      <c r="J945" s="0" t="n">
        <v>43.81656</v>
      </c>
      <c r="K945" s="0" t="n">
        <v>4.356128</v>
      </c>
      <c r="M945" s="1" t="n">
        <f aca="false">ROUND(J945,2)</f>
        <v>43.82</v>
      </c>
      <c r="N945" s="1" t="n">
        <f aca="false">ROUND(K945,2)</f>
        <v>4.36</v>
      </c>
    </row>
    <row r="946" customFormat="false" ht="13.8" hidden="false" customHeight="false" outlineLevel="0" collapsed="false">
      <c r="A946" s="0" t="s">
        <v>1725</v>
      </c>
      <c r="B946" s="0" t="n">
        <v>0</v>
      </c>
      <c r="C946" s="0" t="s">
        <v>1726</v>
      </c>
      <c r="D946" s="0" t="n">
        <v>310000013</v>
      </c>
      <c r="E946" s="0" t="s">
        <v>13</v>
      </c>
      <c r="F946" s="0" t="n">
        <v>2</v>
      </c>
      <c r="G946" s="0" t="n">
        <v>4</v>
      </c>
      <c r="H946" s="0" t="n">
        <v>1</v>
      </c>
      <c r="I946" s="0" t="n">
        <v>2</v>
      </c>
      <c r="J946" s="0" t="n">
        <v>42.791817</v>
      </c>
      <c r="K946" s="0" t="n">
        <v>0.597234</v>
      </c>
      <c r="M946" s="1" t="n">
        <f aca="false">ROUND(J946,2)</f>
        <v>42.79</v>
      </c>
      <c r="N946" s="1" t="n">
        <f aca="false">ROUND(K946,2)</f>
        <v>0.6</v>
      </c>
    </row>
    <row r="947" customFormat="false" ht="13.8" hidden="false" customHeight="false" outlineLevel="0" collapsed="false">
      <c r="A947" s="0" t="s">
        <v>1727</v>
      </c>
      <c r="B947" s="0" t="n">
        <v>0</v>
      </c>
      <c r="C947" s="0" t="s">
        <v>1728</v>
      </c>
      <c r="D947" s="0" t="n">
        <v>310000310</v>
      </c>
      <c r="E947" s="0" t="s">
        <v>20</v>
      </c>
      <c r="F947" s="0" t="n">
        <v>1</v>
      </c>
      <c r="G947" s="0" t="n">
        <v>4</v>
      </c>
      <c r="H947" s="0" t="n">
        <v>1</v>
      </c>
      <c r="I947" s="0" t="n">
        <v>2</v>
      </c>
      <c r="J947" s="0" t="n">
        <v>43.115046</v>
      </c>
      <c r="K947" s="0" t="n">
        <v>0.706414</v>
      </c>
      <c r="M947" s="1" t="n">
        <f aca="false">ROUND(J947,2)</f>
        <v>43.12</v>
      </c>
      <c r="N947" s="1" t="n">
        <f aca="false">ROUND(K947,2)</f>
        <v>0.71</v>
      </c>
    </row>
    <row r="948" customFormat="false" ht="13.8" hidden="false" customHeight="false" outlineLevel="0" collapsed="false">
      <c r="A948" s="0" t="s">
        <v>1729</v>
      </c>
      <c r="B948" s="0" t="n">
        <v>0</v>
      </c>
      <c r="C948" s="0" t="s">
        <v>1730</v>
      </c>
      <c r="D948" s="0" t="n">
        <v>310000336</v>
      </c>
      <c r="E948" s="0" t="s">
        <v>20</v>
      </c>
      <c r="F948" s="0" t="n">
        <v>1</v>
      </c>
      <c r="G948" s="0" t="n">
        <v>4</v>
      </c>
      <c r="H948" s="0" t="n">
        <v>1</v>
      </c>
      <c r="I948" s="0" t="n">
        <v>2</v>
      </c>
      <c r="J948" s="0" t="n">
        <v>43.454278</v>
      </c>
      <c r="K948" s="0" t="n">
        <v>2.003814</v>
      </c>
      <c r="M948" s="1" t="n">
        <f aca="false">ROUND(J948,2)</f>
        <v>43.45</v>
      </c>
      <c r="N948" s="1" t="n">
        <f aca="false">ROUND(K948,2)</f>
        <v>2</v>
      </c>
    </row>
    <row r="949" customFormat="false" ht="13.8" hidden="false" customHeight="false" outlineLevel="0" collapsed="false">
      <c r="A949" s="0" t="s">
        <v>1731</v>
      </c>
      <c r="B949" s="0" t="n">
        <v>0</v>
      </c>
      <c r="C949" s="0" t="s">
        <v>1732</v>
      </c>
      <c r="D949" s="0" t="n">
        <v>310000369</v>
      </c>
      <c r="E949" s="0" t="s">
        <v>13</v>
      </c>
      <c r="F949" s="0" t="n">
        <v>2</v>
      </c>
      <c r="G949" s="0" t="n">
        <v>4</v>
      </c>
      <c r="H949" s="0" t="n">
        <v>1</v>
      </c>
      <c r="I949" s="0" t="n">
        <v>3</v>
      </c>
      <c r="J949" s="0" t="n">
        <v>43.559634</v>
      </c>
      <c r="K949" s="0" t="n">
        <v>1.42436</v>
      </c>
      <c r="M949" s="1" t="n">
        <f aca="false">ROUND(J949,2)</f>
        <v>43.56</v>
      </c>
      <c r="N949" s="1" t="n">
        <f aca="false">ROUND(K949,2)</f>
        <v>1.42</v>
      </c>
    </row>
    <row r="950" customFormat="false" ht="13.8" hidden="false" customHeight="false" outlineLevel="0" collapsed="false">
      <c r="A950" s="0" t="s">
        <v>1733</v>
      </c>
      <c r="B950" s="0" t="n">
        <v>0</v>
      </c>
      <c r="C950" s="0" t="s">
        <v>1734</v>
      </c>
      <c r="D950" s="0" t="n">
        <v>310005459</v>
      </c>
      <c r="E950" s="0" t="s">
        <v>13</v>
      </c>
      <c r="F950" s="0" t="n">
        <v>2</v>
      </c>
      <c r="G950" s="0" t="n">
        <v>4</v>
      </c>
      <c r="H950" s="0" t="n">
        <v>3</v>
      </c>
      <c r="I950" s="0" t="n">
        <v>2</v>
      </c>
      <c r="J950" s="0" t="n">
        <v>43.641607</v>
      </c>
      <c r="K950" s="0" t="n">
        <v>1.485161</v>
      </c>
      <c r="M950" s="1" t="n">
        <f aca="false">ROUND(J950,2)</f>
        <v>43.64</v>
      </c>
      <c r="N950" s="1" t="n">
        <f aca="false">ROUND(K950,2)</f>
        <v>1.49</v>
      </c>
    </row>
    <row r="951" customFormat="false" ht="13.8" hidden="false" customHeight="false" outlineLevel="0" collapsed="false">
      <c r="A951" s="0" t="s">
        <v>1735</v>
      </c>
      <c r="B951" s="0" t="n">
        <v>0</v>
      </c>
      <c r="C951" s="0" t="s">
        <v>1736</v>
      </c>
      <c r="D951" s="0" t="n">
        <v>310006473</v>
      </c>
      <c r="E951" s="0" t="s">
        <v>20</v>
      </c>
      <c r="F951" s="0" t="n">
        <v>1</v>
      </c>
      <c r="G951" s="0" t="n">
        <v>4</v>
      </c>
      <c r="H951" s="0" t="n">
        <v>2</v>
      </c>
      <c r="I951" s="0" t="n">
        <v>1</v>
      </c>
      <c r="J951" s="0" t="n">
        <v>43.257921</v>
      </c>
      <c r="K951" s="0" t="n">
        <v>1.203212</v>
      </c>
      <c r="M951" s="1" t="n">
        <f aca="false">ROUND(J951,2)</f>
        <v>43.26</v>
      </c>
      <c r="N951" s="1" t="n">
        <f aca="false">ROUND(K951,2)</f>
        <v>1.2</v>
      </c>
    </row>
    <row r="952" customFormat="false" ht="13.8" hidden="false" customHeight="false" outlineLevel="0" collapsed="false">
      <c r="A952" s="0" t="s">
        <v>1737</v>
      </c>
      <c r="B952" s="0" t="n">
        <v>0</v>
      </c>
      <c r="C952" s="0" t="s">
        <v>1738</v>
      </c>
      <c r="D952" s="0" t="n">
        <v>310011838</v>
      </c>
      <c r="E952" s="0" t="s">
        <v>20</v>
      </c>
      <c r="F952" s="0" t="n">
        <v>1</v>
      </c>
      <c r="G952" s="0" t="n">
        <v>4</v>
      </c>
      <c r="H952" s="0" t="n">
        <v>2</v>
      </c>
      <c r="I952" s="0" t="n">
        <v>1</v>
      </c>
      <c r="J952" s="0" t="n">
        <v>43.6570992</v>
      </c>
      <c r="K952" s="0" t="n">
        <v>1.3170079999</v>
      </c>
      <c r="M952" s="1" t="n">
        <f aca="false">ROUND(J952,2)</f>
        <v>43.66</v>
      </c>
      <c r="N952" s="1" t="n">
        <f aca="false">ROUND(K952,2)</f>
        <v>1.32</v>
      </c>
    </row>
    <row r="953" customFormat="false" ht="13.8" hidden="false" customHeight="false" outlineLevel="0" collapsed="false">
      <c r="A953" s="0" t="s">
        <v>1739</v>
      </c>
      <c r="B953" s="0" t="n">
        <v>0</v>
      </c>
      <c r="C953" s="0" t="s">
        <v>1740</v>
      </c>
      <c r="D953" s="0" t="n">
        <v>310013628</v>
      </c>
      <c r="E953" s="0" t="s">
        <v>13</v>
      </c>
      <c r="F953" s="0" t="n">
        <v>2</v>
      </c>
      <c r="G953" s="0" t="n">
        <v>4</v>
      </c>
      <c r="H953" s="0" t="n">
        <v>1</v>
      </c>
      <c r="I953" s="0" t="n">
        <v>2</v>
      </c>
      <c r="J953" s="0" t="n">
        <v>43.443209</v>
      </c>
      <c r="K953" s="0" t="n">
        <v>1.309542</v>
      </c>
      <c r="M953" s="1" t="n">
        <f aca="false">ROUND(J953,2)</f>
        <v>43.44</v>
      </c>
      <c r="N953" s="1" t="n">
        <f aca="false">ROUND(K953,2)</f>
        <v>1.31</v>
      </c>
    </row>
    <row r="954" customFormat="false" ht="13.8" hidden="false" customHeight="false" outlineLevel="0" collapsed="false">
      <c r="A954" s="0" t="s">
        <v>1741</v>
      </c>
      <c r="B954" s="0" t="n">
        <v>0</v>
      </c>
      <c r="C954" s="0" t="s">
        <v>1742</v>
      </c>
      <c r="D954" s="0" t="n">
        <v>310014329</v>
      </c>
      <c r="E954" s="0" t="s">
        <v>20</v>
      </c>
      <c r="F954" s="0" t="n">
        <v>1</v>
      </c>
      <c r="G954" s="0" t="n">
        <v>4</v>
      </c>
      <c r="H954" s="0" t="n">
        <v>3</v>
      </c>
      <c r="I954" s="0" t="n">
        <v>2</v>
      </c>
      <c r="J954" s="0" t="n">
        <v>43.118151</v>
      </c>
      <c r="K954" s="0" t="n">
        <v>0.7283958</v>
      </c>
      <c r="M954" s="1" t="n">
        <f aca="false">ROUND(J954,2)</f>
        <v>43.12</v>
      </c>
      <c r="N954" s="1" t="n">
        <f aca="false">ROUND(K954,2)</f>
        <v>0.73</v>
      </c>
    </row>
    <row r="955" customFormat="false" ht="13.8" hidden="false" customHeight="false" outlineLevel="0" collapsed="false">
      <c r="A955" s="0" t="s">
        <v>1743</v>
      </c>
      <c r="B955" s="0" t="n">
        <v>0</v>
      </c>
      <c r="C955" s="0" t="s">
        <v>1744</v>
      </c>
      <c r="D955" s="0" t="n">
        <v>310016977</v>
      </c>
      <c r="E955" s="0" t="s">
        <v>13</v>
      </c>
      <c r="F955" s="0" t="n">
        <v>2</v>
      </c>
      <c r="G955" s="0" t="n">
        <v>4</v>
      </c>
      <c r="H955" s="0" t="n">
        <v>1</v>
      </c>
      <c r="I955" s="0" t="n">
        <v>3</v>
      </c>
      <c r="J955" s="0" t="n">
        <v>43.606232</v>
      </c>
      <c r="K955" s="0" t="n">
        <v>1.401794</v>
      </c>
      <c r="M955" s="1" t="n">
        <f aca="false">ROUND(J955,2)</f>
        <v>43.61</v>
      </c>
      <c r="N955" s="1" t="n">
        <f aca="false">ROUND(K955,2)</f>
        <v>1.4</v>
      </c>
    </row>
    <row r="956" customFormat="false" ht="13.8" hidden="false" customHeight="false" outlineLevel="0" collapsed="false">
      <c r="A956" s="0" t="s">
        <v>1745</v>
      </c>
      <c r="B956" s="0" t="n">
        <v>0</v>
      </c>
      <c r="C956" s="0" t="s">
        <v>1746</v>
      </c>
      <c r="D956" s="0" t="n">
        <v>310018684</v>
      </c>
      <c r="E956" s="0" t="s">
        <v>20</v>
      </c>
      <c r="F956" s="0" t="n">
        <v>1</v>
      </c>
      <c r="G956" s="0" t="n">
        <v>4</v>
      </c>
      <c r="H956" s="0" t="n">
        <v>2</v>
      </c>
      <c r="I956" s="0" t="n">
        <v>1</v>
      </c>
      <c r="J956" s="0" t="n">
        <v>43.594335</v>
      </c>
      <c r="K956" s="0" t="n">
        <v>1.415688</v>
      </c>
      <c r="M956" s="1" t="n">
        <f aca="false">ROUND(J956,2)</f>
        <v>43.59</v>
      </c>
      <c r="N956" s="1" t="n">
        <f aca="false">ROUND(K956,2)</f>
        <v>1.42</v>
      </c>
    </row>
    <row r="957" customFormat="false" ht="13.8" hidden="false" customHeight="false" outlineLevel="0" collapsed="false">
      <c r="A957" s="0" t="s">
        <v>1747</v>
      </c>
      <c r="B957" s="0" t="n">
        <v>0</v>
      </c>
      <c r="C957" s="0" t="s">
        <v>1748</v>
      </c>
      <c r="D957" s="0" t="n">
        <v>310019351</v>
      </c>
      <c r="E957" s="0" t="s">
        <v>13</v>
      </c>
      <c r="F957" s="0" t="n">
        <v>2</v>
      </c>
      <c r="G957" s="0" t="n">
        <v>4</v>
      </c>
      <c r="H957" s="0" t="n">
        <v>1</v>
      </c>
      <c r="I957" s="0" t="n">
        <v>2</v>
      </c>
      <c r="J957" s="0" t="n">
        <v>43.552705</v>
      </c>
      <c r="K957" s="0" t="n">
        <v>1.456843</v>
      </c>
      <c r="M957" s="1" t="n">
        <f aca="false">ROUND(J957,2)</f>
        <v>43.55</v>
      </c>
      <c r="N957" s="1" t="n">
        <f aca="false">ROUND(K957,2)</f>
        <v>1.46</v>
      </c>
    </row>
    <row r="958" customFormat="false" ht="13.8" hidden="false" customHeight="false" outlineLevel="0" collapsed="false">
      <c r="A958" s="0" t="s">
        <v>1749</v>
      </c>
      <c r="B958" s="0" t="n">
        <v>0</v>
      </c>
      <c r="C958" s="0" t="s">
        <v>1750</v>
      </c>
      <c r="D958" s="0" t="n">
        <v>310020169</v>
      </c>
      <c r="E958" s="0" t="s">
        <v>13</v>
      </c>
      <c r="F958" s="0" t="n">
        <v>2</v>
      </c>
      <c r="G958" s="0" t="n">
        <v>4</v>
      </c>
      <c r="H958" s="0" t="n">
        <v>3</v>
      </c>
      <c r="I958" s="0" t="n">
        <v>2</v>
      </c>
      <c r="J958" s="0" t="n">
        <v>43.622062</v>
      </c>
      <c r="K958" s="0" t="n">
        <v>1.346308</v>
      </c>
      <c r="M958" s="1" t="n">
        <f aca="false">ROUND(J958,2)</f>
        <v>43.62</v>
      </c>
      <c r="N958" s="1" t="n">
        <f aca="false">ROUND(K958,2)</f>
        <v>1.35</v>
      </c>
    </row>
    <row r="959" customFormat="false" ht="13.8" hidden="false" customHeight="false" outlineLevel="0" collapsed="false">
      <c r="A959" s="0" t="s">
        <v>519</v>
      </c>
      <c r="B959" s="0" t="n">
        <v>0</v>
      </c>
      <c r="C959" s="0" t="s">
        <v>1751</v>
      </c>
      <c r="D959" s="0" t="n">
        <v>310020938</v>
      </c>
      <c r="E959" s="0" t="s">
        <v>20</v>
      </c>
      <c r="F959" s="0" t="n">
        <v>1</v>
      </c>
      <c r="G959" s="0" t="n">
        <v>4</v>
      </c>
      <c r="H959" s="0" t="n">
        <v>2</v>
      </c>
      <c r="I959" s="0" t="n">
        <v>2</v>
      </c>
      <c r="J959" s="0" t="n">
        <v>43.902293</v>
      </c>
      <c r="K959" s="0" t="n">
        <v>5.292936</v>
      </c>
      <c r="M959" s="1" t="n">
        <f aca="false">ROUND(J959,2)</f>
        <v>43.9</v>
      </c>
      <c r="N959" s="1" t="n">
        <f aca="false">ROUND(K959,2)</f>
        <v>5.29</v>
      </c>
    </row>
    <row r="960" customFormat="false" ht="13.8" hidden="false" customHeight="false" outlineLevel="0" collapsed="false">
      <c r="A960" s="0" t="s">
        <v>1752</v>
      </c>
      <c r="B960" s="0" t="n">
        <v>0</v>
      </c>
      <c r="C960" s="0" t="s">
        <v>1753</v>
      </c>
      <c r="D960" s="0" t="n">
        <v>310021571</v>
      </c>
      <c r="E960" s="0" t="s">
        <v>20</v>
      </c>
      <c r="F960" s="0" t="n">
        <v>1</v>
      </c>
      <c r="G960" s="0" t="n">
        <v>4</v>
      </c>
      <c r="H960" s="0" t="n">
        <v>2</v>
      </c>
      <c r="I960" s="0" t="n">
        <v>2</v>
      </c>
      <c r="J960" s="0" t="n">
        <v>43.6259319</v>
      </c>
      <c r="K960" s="0" t="n">
        <v>1.4385465999</v>
      </c>
      <c r="M960" s="1" t="n">
        <f aca="false">ROUND(J960,2)</f>
        <v>43.63</v>
      </c>
      <c r="N960" s="1" t="n">
        <f aca="false">ROUND(K960,2)</f>
        <v>1.44</v>
      </c>
    </row>
    <row r="961" customFormat="false" ht="13.8" hidden="false" customHeight="false" outlineLevel="0" collapsed="false">
      <c r="A961" s="0" t="s">
        <v>1754</v>
      </c>
      <c r="B961" s="0" t="n">
        <v>0</v>
      </c>
      <c r="C961" s="0" t="s">
        <v>1755</v>
      </c>
      <c r="D961" s="0" t="n">
        <v>310022298</v>
      </c>
      <c r="E961" s="0" t="s">
        <v>13</v>
      </c>
      <c r="F961" s="0" t="n">
        <v>2</v>
      </c>
      <c r="G961" s="0" t="n">
        <v>4</v>
      </c>
      <c r="H961" s="0" t="n">
        <v>1</v>
      </c>
      <c r="I961" s="0" t="n">
        <v>2</v>
      </c>
      <c r="J961" s="0" t="n">
        <v>43.616509</v>
      </c>
      <c r="K961" s="0" t="n">
        <v>1.399364</v>
      </c>
      <c r="M961" s="1" t="n">
        <f aca="false">ROUND(J961,2)</f>
        <v>43.62</v>
      </c>
      <c r="N961" s="1" t="n">
        <f aca="false">ROUND(K961,2)</f>
        <v>1.4</v>
      </c>
    </row>
    <row r="962" customFormat="false" ht="13.8" hidden="false" customHeight="false" outlineLevel="0" collapsed="false">
      <c r="A962" s="0" t="s">
        <v>1756</v>
      </c>
      <c r="B962" s="0" t="n">
        <v>0</v>
      </c>
      <c r="C962" s="0" t="s">
        <v>1757</v>
      </c>
      <c r="D962" s="0" t="n">
        <v>310023007</v>
      </c>
      <c r="E962" s="0" t="s">
        <v>13</v>
      </c>
      <c r="F962" s="0" t="n">
        <v>2</v>
      </c>
      <c r="G962" s="0" t="n">
        <v>4</v>
      </c>
      <c r="H962" s="0" t="n">
        <v>2</v>
      </c>
      <c r="I962" s="0" t="n">
        <v>2</v>
      </c>
      <c r="J962" s="0" t="n">
        <v>43.8423279</v>
      </c>
      <c r="K962" s="0" t="n">
        <v>1.3901634999</v>
      </c>
      <c r="M962" s="1" t="n">
        <f aca="false">ROUND(J962,2)</f>
        <v>43.84</v>
      </c>
      <c r="N962" s="1" t="n">
        <f aca="false">ROUND(K962,2)</f>
        <v>1.39</v>
      </c>
    </row>
    <row r="963" customFormat="false" ht="13.8" hidden="false" customHeight="false" outlineLevel="0" collapsed="false">
      <c r="A963" s="0" t="s">
        <v>1758</v>
      </c>
      <c r="B963" s="0" t="n">
        <v>0</v>
      </c>
      <c r="C963" s="0" t="s">
        <v>1759</v>
      </c>
      <c r="D963" s="0" t="n">
        <v>310025333</v>
      </c>
      <c r="E963" s="0" t="s">
        <v>13</v>
      </c>
      <c r="F963" s="0" t="n">
        <v>2</v>
      </c>
      <c r="G963" s="0" t="n">
        <v>4</v>
      </c>
      <c r="H963" s="0" t="n">
        <v>1</v>
      </c>
      <c r="I963" s="0" t="n">
        <v>2</v>
      </c>
      <c r="J963" s="0" t="n">
        <v>43.599117</v>
      </c>
      <c r="K963" s="0" t="n">
        <v>1.43652</v>
      </c>
      <c r="M963" s="1" t="n">
        <f aca="false">ROUND(J963,2)</f>
        <v>43.6</v>
      </c>
      <c r="N963" s="1" t="n">
        <f aca="false">ROUND(K963,2)</f>
        <v>1.44</v>
      </c>
    </row>
    <row r="964" customFormat="false" ht="13.8" hidden="false" customHeight="false" outlineLevel="0" collapsed="false">
      <c r="A964" s="0" t="s">
        <v>1760</v>
      </c>
      <c r="B964" s="0" t="n">
        <v>0</v>
      </c>
      <c r="C964" s="0" t="s">
        <v>1761</v>
      </c>
      <c r="D964" s="0" t="n">
        <v>310026083</v>
      </c>
      <c r="E964" s="0" t="s">
        <v>20</v>
      </c>
      <c r="F964" s="0" t="n">
        <v>1</v>
      </c>
      <c r="G964" s="0" t="n">
        <v>4</v>
      </c>
      <c r="H964" s="0" t="n">
        <v>2</v>
      </c>
      <c r="I964" s="0" t="n">
        <v>2</v>
      </c>
      <c r="J964" s="0" t="n">
        <v>43.5965384</v>
      </c>
      <c r="K964" s="0" t="n">
        <v>1.4313511999</v>
      </c>
      <c r="M964" s="1" t="n">
        <f aca="false">ROUND(J964,2)</f>
        <v>43.6</v>
      </c>
      <c r="N964" s="1" t="n">
        <f aca="false">ROUND(K964,2)</f>
        <v>1.43</v>
      </c>
    </row>
    <row r="965" customFormat="false" ht="13.8" hidden="false" customHeight="false" outlineLevel="0" collapsed="false">
      <c r="A965" s="0" t="s">
        <v>1762</v>
      </c>
      <c r="B965" s="0" t="n">
        <v>0</v>
      </c>
      <c r="C965" s="0" t="s">
        <v>1763</v>
      </c>
      <c r="D965" s="0" t="n">
        <v>310026612</v>
      </c>
      <c r="E965" s="0" t="s">
        <v>20</v>
      </c>
      <c r="F965" s="0" t="n">
        <v>1</v>
      </c>
      <c r="G965" s="0" t="n">
        <v>4</v>
      </c>
      <c r="H965" s="0" t="n">
        <v>2</v>
      </c>
      <c r="I965" s="0" t="n">
        <v>1</v>
      </c>
      <c r="J965" s="0" t="n">
        <v>43.6485744</v>
      </c>
      <c r="K965" s="0" t="n">
        <v>1.5070445</v>
      </c>
      <c r="M965" s="1" t="n">
        <f aca="false">ROUND(J965,2)</f>
        <v>43.65</v>
      </c>
      <c r="N965" s="1" t="n">
        <f aca="false">ROUND(K965,2)</f>
        <v>1.51</v>
      </c>
    </row>
    <row r="966" customFormat="false" ht="13.8" hidden="false" customHeight="false" outlineLevel="0" collapsed="false">
      <c r="A966" s="0" t="s">
        <v>1764</v>
      </c>
      <c r="B966" s="0" t="n">
        <v>0</v>
      </c>
      <c r="C966" s="0" t="s">
        <v>1765</v>
      </c>
      <c r="D966" s="0" t="n">
        <v>310026927</v>
      </c>
      <c r="E966" s="0" t="s">
        <v>13</v>
      </c>
      <c r="F966" s="0" t="n">
        <v>2</v>
      </c>
      <c r="G966" s="0" t="n">
        <v>4</v>
      </c>
      <c r="H966" s="0" t="n">
        <v>2</v>
      </c>
      <c r="I966" s="0" t="n">
        <v>3</v>
      </c>
      <c r="J966" s="0" t="n">
        <v>43.58286365</v>
      </c>
      <c r="K966" s="0" t="n">
        <v>1.5080987295</v>
      </c>
      <c r="M966" s="1" t="n">
        <f aca="false">ROUND(J966,2)</f>
        <v>43.58</v>
      </c>
      <c r="N966" s="1" t="n">
        <f aca="false">ROUND(K966,2)</f>
        <v>1.51</v>
      </c>
    </row>
    <row r="967" customFormat="false" ht="13.8" hidden="false" customHeight="false" outlineLevel="0" collapsed="false">
      <c r="A967" s="0" t="s">
        <v>1766</v>
      </c>
      <c r="B967" s="0" t="n">
        <v>0</v>
      </c>
      <c r="C967" s="0" t="s">
        <v>1767</v>
      </c>
      <c r="D967" s="0" t="n">
        <v>310780119</v>
      </c>
      <c r="E967" s="0" t="s">
        <v>20</v>
      </c>
      <c r="F967" s="0" t="n">
        <v>1</v>
      </c>
      <c r="G967" s="0" t="n">
        <v>4</v>
      </c>
      <c r="H967" s="0" t="n">
        <v>2</v>
      </c>
      <c r="I967" s="0" t="n">
        <v>2</v>
      </c>
      <c r="J967" s="0" t="n">
        <v>43.720398</v>
      </c>
      <c r="K967" s="0" t="n">
        <v>1.485137</v>
      </c>
      <c r="M967" s="1" t="n">
        <f aca="false">ROUND(J967,2)</f>
        <v>43.72</v>
      </c>
      <c r="N967" s="1" t="n">
        <f aca="false">ROUND(K967,2)</f>
        <v>1.49</v>
      </c>
    </row>
    <row r="968" customFormat="false" ht="13.8" hidden="false" customHeight="false" outlineLevel="0" collapsed="false">
      <c r="A968" s="0" t="s">
        <v>1768</v>
      </c>
      <c r="B968" s="0" t="n">
        <v>0</v>
      </c>
      <c r="C968" s="0" t="s">
        <v>1769</v>
      </c>
      <c r="D968" s="0" t="n">
        <v>310780143</v>
      </c>
      <c r="E968" s="0" t="s">
        <v>20</v>
      </c>
      <c r="F968" s="0" t="n">
        <v>1</v>
      </c>
      <c r="G968" s="0" t="n">
        <v>4</v>
      </c>
      <c r="H968" s="0" t="n">
        <v>2</v>
      </c>
      <c r="I968" s="0" t="n">
        <v>2</v>
      </c>
      <c r="J968" s="0" t="n">
        <v>43.499765</v>
      </c>
      <c r="K968" s="0" t="n">
        <v>1.310983</v>
      </c>
      <c r="M968" s="1" t="n">
        <f aca="false">ROUND(J968,2)</f>
        <v>43.5</v>
      </c>
      <c r="N968" s="1" t="n">
        <f aca="false">ROUND(K968,2)</f>
        <v>1.31</v>
      </c>
    </row>
    <row r="969" customFormat="false" ht="13.8" hidden="false" customHeight="false" outlineLevel="0" collapsed="false">
      <c r="A969" s="0" t="s">
        <v>1731</v>
      </c>
      <c r="B969" s="0" t="n">
        <v>0</v>
      </c>
      <c r="C969" s="0" t="s">
        <v>1770</v>
      </c>
      <c r="D969" s="0" t="n">
        <v>310780150</v>
      </c>
      <c r="E969" s="0" t="s">
        <v>20</v>
      </c>
      <c r="F969" s="0" t="n">
        <v>1</v>
      </c>
      <c r="G969" s="0" t="n">
        <v>4</v>
      </c>
      <c r="H969" s="0" t="n">
        <v>2</v>
      </c>
      <c r="I969" s="0" t="n">
        <v>2</v>
      </c>
      <c r="J969" s="0" t="n">
        <v>43.563143</v>
      </c>
      <c r="K969" s="0" t="n">
        <v>1.423956</v>
      </c>
      <c r="M969" s="1" t="n">
        <f aca="false">ROUND(J969,2)</f>
        <v>43.56</v>
      </c>
      <c r="N969" s="1" t="n">
        <f aca="false">ROUND(K969,2)</f>
        <v>1.42</v>
      </c>
    </row>
    <row r="970" customFormat="false" ht="13.8" hidden="false" customHeight="false" outlineLevel="0" collapsed="false">
      <c r="A970" s="0" t="s">
        <v>1771</v>
      </c>
      <c r="B970" s="0" t="n">
        <v>0</v>
      </c>
      <c r="C970" s="0" t="s">
        <v>1772</v>
      </c>
      <c r="D970" s="0" t="n">
        <v>310780234</v>
      </c>
      <c r="E970" s="0" t="s">
        <v>20</v>
      </c>
      <c r="F970" s="0" t="n">
        <v>1</v>
      </c>
      <c r="G970" s="0" t="n">
        <v>4</v>
      </c>
      <c r="H970" s="0" t="n">
        <v>2</v>
      </c>
      <c r="I970" s="0" t="n">
        <v>2</v>
      </c>
      <c r="J970" s="0" t="n">
        <v>43.597375</v>
      </c>
      <c r="K970" s="0" t="n">
        <v>1.328983</v>
      </c>
      <c r="M970" s="1" t="n">
        <f aca="false">ROUND(J970,2)</f>
        <v>43.6</v>
      </c>
      <c r="N970" s="1" t="n">
        <f aca="false">ROUND(K970,2)</f>
        <v>1.33</v>
      </c>
    </row>
    <row r="971" customFormat="false" ht="13.8" hidden="false" customHeight="false" outlineLevel="0" collapsed="false">
      <c r="A971" s="0" t="s">
        <v>1773</v>
      </c>
      <c r="B971" s="0" t="n">
        <v>0</v>
      </c>
      <c r="C971" s="0" t="s">
        <v>1774</v>
      </c>
      <c r="D971" s="0" t="n">
        <v>310780259</v>
      </c>
      <c r="E971" s="0" t="s">
        <v>20</v>
      </c>
      <c r="F971" s="0" t="n">
        <v>1</v>
      </c>
      <c r="G971" s="0" t="n">
        <v>4</v>
      </c>
      <c r="H971" s="0" t="n">
        <v>2</v>
      </c>
      <c r="I971" s="0" t="n">
        <v>3</v>
      </c>
      <c r="J971" s="0" t="n">
        <v>43.595245</v>
      </c>
      <c r="K971" s="0" t="n">
        <v>1.4172426</v>
      </c>
      <c r="M971" s="1" t="n">
        <f aca="false">ROUND(J971,2)</f>
        <v>43.6</v>
      </c>
      <c r="N971" s="1" t="n">
        <f aca="false">ROUND(K971,2)</f>
        <v>1.42</v>
      </c>
    </row>
    <row r="972" customFormat="false" ht="13.8" hidden="false" customHeight="false" outlineLevel="0" collapsed="false">
      <c r="A972" s="0" t="s">
        <v>1762</v>
      </c>
      <c r="B972" s="0" t="n">
        <v>0</v>
      </c>
      <c r="C972" s="0" t="s">
        <v>1775</v>
      </c>
      <c r="D972" s="0" t="n">
        <v>310780283</v>
      </c>
      <c r="E972" s="0" t="s">
        <v>20</v>
      </c>
      <c r="F972" s="0" t="n">
        <v>1</v>
      </c>
      <c r="G972" s="0" t="n">
        <v>4</v>
      </c>
      <c r="H972" s="0" t="n">
        <v>2</v>
      </c>
      <c r="I972" s="0" t="n">
        <v>3</v>
      </c>
      <c r="J972" s="0" t="n">
        <v>43.650554</v>
      </c>
      <c r="K972" s="0" t="n">
        <v>1.51474</v>
      </c>
      <c r="M972" s="1" t="n">
        <f aca="false">ROUND(J972,2)</f>
        <v>43.65</v>
      </c>
      <c r="N972" s="1" t="n">
        <f aca="false">ROUND(K972,2)</f>
        <v>1.51</v>
      </c>
    </row>
    <row r="973" customFormat="false" ht="13.8" hidden="false" customHeight="false" outlineLevel="0" collapsed="false">
      <c r="A973" s="0" t="s">
        <v>1776</v>
      </c>
      <c r="B973" s="0" t="n">
        <v>0</v>
      </c>
      <c r="C973" s="0" t="s">
        <v>1777</v>
      </c>
      <c r="D973" s="0" t="n">
        <v>310780358</v>
      </c>
      <c r="E973" s="0" t="s">
        <v>13</v>
      </c>
      <c r="F973" s="0" t="n">
        <v>2</v>
      </c>
      <c r="G973" s="0" t="n">
        <v>4</v>
      </c>
      <c r="H973" s="0" t="n">
        <v>2</v>
      </c>
      <c r="I973" s="0" t="n">
        <v>2</v>
      </c>
      <c r="J973" s="0" t="n">
        <v>43.481859</v>
      </c>
      <c r="K973" s="0" t="n">
        <v>1.665683</v>
      </c>
      <c r="M973" s="1" t="n">
        <f aca="false">ROUND(J973,2)</f>
        <v>43.48</v>
      </c>
      <c r="N973" s="1" t="n">
        <f aca="false">ROUND(K973,2)</f>
        <v>1.67</v>
      </c>
    </row>
    <row r="974" customFormat="false" ht="13.8" hidden="false" customHeight="false" outlineLevel="0" collapsed="false">
      <c r="A974" s="0" t="s">
        <v>1778</v>
      </c>
      <c r="B974" s="0" t="n">
        <v>0</v>
      </c>
      <c r="C974" s="0" t="s">
        <v>1779</v>
      </c>
      <c r="D974" s="0" t="n">
        <v>310780366</v>
      </c>
      <c r="E974" s="0" t="s">
        <v>20</v>
      </c>
      <c r="F974" s="0" t="n">
        <v>1</v>
      </c>
      <c r="G974" s="0" t="n">
        <v>4</v>
      </c>
      <c r="H974" s="0" t="n">
        <v>2</v>
      </c>
      <c r="I974" s="0" t="n">
        <v>2</v>
      </c>
      <c r="J974" s="0" t="n">
        <v>43.4108807</v>
      </c>
      <c r="K974" s="0" t="n">
        <v>1.7352382999</v>
      </c>
      <c r="M974" s="1" t="n">
        <f aca="false">ROUND(J974,2)</f>
        <v>43.41</v>
      </c>
      <c r="N974" s="1" t="n">
        <f aca="false">ROUND(K974,2)</f>
        <v>1.74</v>
      </c>
    </row>
    <row r="975" customFormat="false" ht="13.8" hidden="false" customHeight="false" outlineLevel="0" collapsed="false">
      <c r="A975" s="0" t="s">
        <v>1780</v>
      </c>
      <c r="B975" s="0" t="n">
        <v>0</v>
      </c>
      <c r="C975" s="0" t="s">
        <v>1781</v>
      </c>
      <c r="D975" s="0" t="n">
        <v>310780374</v>
      </c>
      <c r="E975" s="0" t="s">
        <v>20</v>
      </c>
      <c r="F975" s="0" t="n">
        <v>1</v>
      </c>
      <c r="G975" s="0" t="n">
        <v>4</v>
      </c>
      <c r="H975" s="0" t="n">
        <v>2</v>
      </c>
      <c r="I975" s="0" t="n">
        <v>2</v>
      </c>
      <c r="J975" s="0" t="n">
        <v>43.840027</v>
      </c>
      <c r="K975" s="0" t="n">
        <v>1.540416</v>
      </c>
      <c r="M975" s="1" t="n">
        <f aca="false">ROUND(J975,2)</f>
        <v>43.84</v>
      </c>
      <c r="N975" s="1" t="n">
        <f aca="false">ROUND(K975,2)</f>
        <v>1.54</v>
      </c>
    </row>
    <row r="976" customFormat="false" ht="13.8" hidden="false" customHeight="false" outlineLevel="0" collapsed="false">
      <c r="A976" s="0" t="s">
        <v>1782</v>
      </c>
      <c r="B976" s="0" t="n">
        <v>0</v>
      </c>
      <c r="C976" s="0" t="s">
        <v>1783</v>
      </c>
      <c r="D976" s="0" t="n">
        <v>310780382</v>
      </c>
      <c r="E976" s="0" t="s">
        <v>13</v>
      </c>
      <c r="F976" s="0" t="n">
        <v>2</v>
      </c>
      <c r="G976" s="0" t="n">
        <v>4</v>
      </c>
      <c r="H976" s="0" t="n">
        <v>2</v>
      </c>
      <c r="I976" s="0" t="n">
        <v>2</v>
      </c>
      <c r="J976" s="0" t="n">
        <v>43.589494</v>
      </c>
      <c r="K976" s="0" t="n">
        <v>1.413958</v>
      </c>
      <c r="M976" s="1" t="n">
        <f aca="false">ROUND(J976,2)</f>
        <v>43.59</v>
      </c>
      <c r="N976" s="1" t="n">
        <f aca="false">ROUND(K976,2)</f>
        <v>1.41</v>
      </c>
    </row>
    <row r="977" customFormat="false" ht="13.8" hidden="false" customHeight="false" outlineLevel="0" collapsed="false">
      <c r="A977" s="0" t="s">
        <v>1784</v>
      </c>
      <c r="B977" s="0" t="n">
        <v>0</v>
      </c>
      <c r="C977" s="0" t="s">
        <v>1785</v>
      </c>
      <c r="D977" s="0" t="n">
        <v>310780390</v>
      </c>
      <c r="E977" s="0" t="s">
        <v>13</v>
      </c>
      <c r="F977" s="0" t="n">
        <v>2</v>
      </c>
      <c r="G977" s="0" t="n">
        <v>4</v>
      </c>
      <c r="H977" s="0" t="n">
        <v>2</v>
      </c>
      <c r="I977" s="0" t="n">
        <v>2</v>
      </c>
      <c r="J977" s="0" t="n">
        <v>43.647182</v>
      </c>
      <c r="K977" s="0" t="n">
        <v>1.55441</v>
      </c>
      <c r="M977" s="1" t="n">
        <f aca="false">ROUND(J977,2)</f>
        <v>43.65</v>
      </c>
      <c r="N977" s="1" t="n">
        <f aca="false">ROUND(K977,2)</f>
        <v>1.55</v>
      </c>
    </row>
    <row r="978" customFormat="false" ht="13.8" hidden="false" customHeight="false" outlineLevel="0" collapsed="false">
      <c r="A978" s="0" t="s">
        <v>1786</v>
      </c>
      <c r="B978" s="0" t="n">
        <v>0</v>
      </c>
      <c r="C978" s="0" t="s">
        <v>1787</v>
      </c>
      <c r="D978" s="0" t="n">
        <v>310780481</v>
      </c>
      <c r="E978" s="0" t="s">
        <v>20</v>
      </c>
      <c r="F978" s="0" t="n">
        <v>1</v>
      </c>
      <c r="G978" s="0" t="n">
        <v>4</v>
      </c>
      <c r="H978" s="0" t="n">
        <v>3</v>
      </c>
      <c r="I978" s="0" t="n">
        <v>2</v>
      </c>
      <c r="J978" s="0" t="n">
        <v>43.601369</v>
      </c>
      <c r="K978" s="0" t="n">
        <v>1.254954</v>
      </c>
      <c r="M978" s="1" t="n">
        <f aca="false">ROUND(J978,2)</f>
        <v>43.6</v>
      </c>
      <c r="N978" s="1" t="n">
        <f aca="false">ROUND(K978,2)</f>
        <v>1.25</v>
      </c>
    </row>
    <row r="979" customFormat="false" ht="13.8" hidden="false" customHeight="false" outlineLevel="0" collapsed="false">
      <c r="A979" s="0" t="s">
        <v>1788</v>
      </c>
      <c r="B979" s="0" t="n">
        <v>0</v>
      </c>
      <c r="C979" s="0" t="s">
        <v>1789</v>
      </c>
      <c r="D979" s="0" t="n">
        <v>310781000</v>
      </c>
      <c r="E979" s="0" t="s">
        <v>13</v>
      </c>
      <c r="F979" s="0" t="n">
        <v>2</v>
      </c>
      <c r="G979" s="0" t="n">
        <v>4</v>
      </c>
      <c r="H979" s="0" t="n">
        <v>2</v>
      </c>
      <c r="I979" s="0" t="n">
        <v>3</v>
      </c>
      <c r="J979" s="0" t="n">
        <v>43.649436</v>
      </c>
      <c r="K979" s="0" t="n">
        <v>1.326295</v>
      </c>
      <c r="M979" s="1" t="n">
        <f aca="false">ROUND(J979,2)</f>
        <v>43.65</v>
      </c>
      <c r="N979" s="1" t="n">
        <f aca="false">ROUND(K979,2)</f>
        <v>1.33</v>
      </c>
    </row>
    <row r="980" customFormat="false" ht="13.8" hidden="false" customHeight="false" outlineLevel="0" collapsed="false">
      <c r="A980" s="0" t="s">
        <v>1760</v>
      </c>
      <c r="B980" s="0" t="n">
        <v>0</v>
      </c>
      <c r="C980" s="0" t="s">
        <v>1790</v>
      </c>
      <c r="D980" s="0" t="n">
        <v>310781067</v>
      </c>
      <c r="E980" s="0" t="s">
        <v>13</v>
      </c>
      <c r="F980" s="0" t="n">
        <v>2</v>
      </c>
      <c r="G980" s="0" t="n">
        <v>4</v>
      </c>
      <c r="H980" s="0" t="n">
        <v>3</v>
      </c>
      <c r="I980" s="0" t="n">
        <v>2</v>
      </c>
      <c r="J980" s="0" t="n">
        <v>43.596529</v>
      </c>
      <c r="K980" s="0" t="n">
        <v>1.430133</v>
      </c>
      <c r="M980" s="1" t="n">
        <f aca="false">ROUND(J980,2)</f>
        <v>43.6</v>
      </c>
      <c r="N980" s="1" t="n">
        <f aca="false">ROUND(K980,2)</f>
        <v>1.43</v>
      </c>
    </row>
    <row r="981" customFormat="false" ht="13.8" hidden="false" customHeight="false" outlineLevel="0" collapsed="false">
      <c r="A981" s="0" t="s">
        <v>1756</v>
      </c>
      <c r="B981" s="0" t="n">
        <v>0</v>
      </c>
      <c r="C981" s="0" t="s">
        <v>1791</v>
      </c>
      <c r="D981" s="0" t="n">
        <v>310781125</v>
      </c>
      <c r="E981" s="0" t="s">
        <v>20</v>
      </c>
      <c r="F981" s="0" t="n">
        <v>1</v>
      </c>
      <c r="G981" s="0" t="n">
        <v>4</v>
      </c>
      <c r="H981" s="0" t="n">
        <v>2</v>
      </c>
      <c r="I981" s="0" t="n">
        <v>2</v>
      </c>
      <c r="J981" s="0" t="n">
        <v>43.839342</v>
      </c>
      <c r="K981" s="0" t="n">
        <v>1.388316</v>
      </c>
      <c r="M981" s="1" t="n">
        <f aca="false">ROUND(J981,2)</f>
        <v>43.84</v>
      </c>
      <c r="N981" s="1" t="n">
        <f aca="false">ROUND(K981,2)</f>
        <v>1.39</v>
      </c>
    </row>
    <row r="982" customFormat="false" ht="13.8" hidden="false" customHeight="false" outlineLevel="0" collapsed="false">
      <c r="A982" s="0" t="s">
        <v>1792</v>
      </c>
      <c r="B982" s="0" t="n">
        <v>0</v>
      </c>
      <c r="C982" s="0" t="s">
        <v>1793</v>
      </c>
      <c r="D982" s="0" t="n">
        <v>310781133</v>
      </c>
      <c r="E982" s="0" t="s">
        <v>20</v>
      </c>
      <c r="F982" s="0" t="n">
        <v>1</v>
      </c>
      <c r="G982" s="0" t="n">
        <v>4</v>
      </c>
      <c r="H982" s="0" t="n">
        <v>2</v>
      </c>
      <c r="I982" s="0" t="n">
        <v>2</v>
      </c>
      <c r="J982" s="0" t="n">
        <v>43.612089</v>
      </c>
      <c r="K982" s="0" t="n">
        <v>1.526588</v>
      </c>
      <c r="M982" s="1" t="n">
        <f aca="false">ROUND(J982,2)</f>
        <v>43.61</v>
      </c>
      <c r="N982" s="1" t="n">
        <f aca="false">ROUND(K982,2)</f>
        <v>1.53</v>
      </c>
    </row>
    <row r="983" customFormat="false" ht="13.8" hidden="false" customHeight="false" outlineLevel="0" collapsed="false">
      <c r="A983" s="0" t="s">
        <v>1794</v>
      </c>
      <c r="B983" s="0" t="n">
        <v>0</v>
      </c>
      <c r="C983" s="0" t="s">
        <v>1795</v>
      </c>
      <c r="D983" s="0" t="n">
        <v>310781141</v>
      </c>
      <c r="E983" s="0" t="s">
        <v>13</v>
      </c>
      <c r="F983" s="0" t="n">
        <v>2</v>
      </c>
      <c r="G983" s="0" t="n">
        <v>4</v>
      </c>
      <c r="H983" s="0" t="n">
        <v>2</v>
      </c>
      <c r="I983" s="0" t="n">
        <v>2</v>
      </c>
      <c r="J983" s="0" t="n">
        <v>43.6777525</v>
      </c>
      <c r="K983" s="0" t="n">
        <v>1.5325286</v>
      </c>
      <c r="M983" s="1" t="n">
        <f aca="false">ROUND(J983,2)</f>
        <v>43.68</v>
      </c>
      <c r="N983" s="1" t="n">
        <f aca="false">ROUND(K983,2)</f>
        <v>1.53</v>
      </c>
    </row>
    <row r="984" customFormat="false" ht="13.8" hidden="false" customHeight="false" outlineLevel="0" collapsed="false">
      <c r="A984" s="0" t="s">
        <v>1796</v>
      </c>
      <c r="B984" s="0" t="n">
        <v>0</v>
      </c>
      <c r="C984" s="0" t="s">
        <v>1797</v>
      </c>
      <c r="D984" s="0" t="n">
        <v>310781158</v>
      </c>
      <c r="E984" s="0" t="s">
        <v>13</v>
      </c>
      <c r="F984" s="0" t="n">
        <v>2</v>
      </c>
      <c r="G984" s="0" t="n">
        <v>4</v>
      </c>
      <c r="H984" s="0" t="n">
        <v>2</v>
      </c>
      <c r="I984" s="0" t="n">
        <v>2</v>
      </c>
      <c r="J984" s="0" t="n">
        <v>43.695598</v>
      </c>
      <c r="K984" s="0" t="n">
        <v>1.479607</v>
      </c>
      <c r="M984" s="1" t="n">
        <f aca="false">ROUND(J984,2)</f>
        <v>43.7</v>
      </c>
      <c r="N984" s="1" t="n">
        <f aca="false">ROUND(K984,2)</f>
        <v>1.48</v>
      </c>
    </row>
    <row r="985" customFormat="false" ht="13.8" hidden="false" customHeight="false" outlineLevel="0" collapsed="false">
      <c r="A985" s="0" t="s">
        <v>1798</v>
      </c>
      <c r="B985" s="0" t="n">
        <v>0</v>
      </c>
      <c r="C985" s="0" t="s">
        <v>1799</v>
      </c>
      <c r="D985" s="0" t="n">
        <v>310781422</v>
      </c>
      <c r="E985" s="0" t="s">
        <v>20</v>
      </c>
      <c r="F985" s="0" t="n">
        <v>1</v>
      </c>
      <c r="G985" s="0" t="n">
        <v>4</v>
      </c>
      <c r="H985" s="0" t="n">
        <v>3</v>
      </c>
      <c r="I985" s="0" t="n">
        <v>2</v>
      </c>
      <c r="J985" s="0" t="n">
        <v>43.548308</v>
      </c>
      <c r="K985" s="0" t="n">
        <v>1.472122</v>
      </c>
      <c r="M985" s="1" t="n">
        <f aca="false">ROUND(J985,2)</f>
        <v>43.55</v>
      </c>
      <c r="N985" s="1" t="n">
        <f aca="false">ROUND(K985,2)</f>
        <v>1.47</v>
      </c>
    </row>
    <row r="986" customFormat="false" ht="13.8" hidden="false" customHeight="false" outlineLevel="0" collapsed="false">
      <c r="A986" s="0" t="s">
        <v>1800</v>
      </c>
      <c r="B986" s="0" t="n">
        <v>0</v>
      </c>
      <c r="C986" s="0" t="s">
        <v>1801</v>
      </c>
      <c r="D986" s="0" t="n">
        <v>310781430</v>
      </c>
      <c r="E986" s="0" t="s">
        <v>20</v>
      </c>
      <c r="F986" s="0" t="n">
        <v>1</v>
      </c>
      <c r="G986" s="0" t="n">
        <v>4</v>
      </c>
      <c r="H986" s="0" t="n">
        <v>3</v>
      </c>
      <c r="I986" s="0" t="n">
        <v>2</v>
      </c>
      <c r="J986" s="0" t="n">
        <v>43.599355</v>
      </c>
      <c r="K986" s="0" t="n">
        <v>1.45585</v>
      </c>
      <c r="M986" s="1" t="n">
        <f aca="false">ROUND(J986,2)</f>
        <v>43.6</v>
      </c>
      <c r="N986" s="1" t="n">
        <f aca="false">ROUND(K986,2)</f>
        <v>1.46</v>
      </c>
    </row>
    <row r="987" customFormat="false" ht="13.8" hidden="false" customHeight="false" outlineLevel="0" collapsed="false">
      <c r="A987" s="0" t="s">
        <v>1802</v>
      </c>
      <c r="B987" s="0" t="n">
        <v>0</v>
      </c>
      <c r="C987" s="0" t="s">
        <v>1803</v>
      </c>
      <c r="D987" s="0" t="n">
        <v>310781505</v>
      </c>
      <c r="E987" s="0" t="s">
        <v>20</v>
      </c>
      <c r="F987" s="0" t="n">
        <v>1</v>
      </c>
      <c r="G987" s="0" t="n">
        <v>4</v>
      </c>
      <c r="H987" s="0" t="n">
        <v>2</v>
      </c>
      <c r="I987" s="0" t="n">
        <v>2</v>
      </c>
      <c r="J987" s="0" t="n">
        <v>43.468499</v>
      </c>
      <c r="K987" s="0" t="n">
        <v>1.339427</v>
      </c>
      <c r="M987" s="1" t="n">
        <f aca="false">ROUND(J987,2)</f>
        <v>43.47</v>
      </c>
      <c r="N987" s="1" t="n">
        <f aca="false">ROUND(K987,2)</f>
        <v>1.34</v>
      </c>
    </row>
    <row r="988" customFormat="false" ht="13.8" hidden="false" customHeight="false" outlineLevel="0" collapsed="false">
      <c r="A988" s="0" t="s">
        <v>1804</v>
      </c>
      <c r="B988" s="0" t="n">
        <v>0</v>
      </c>
      <c r="C988" s="0" t="s">
        <v>1805</v>
      </c>
      <c r="D988" s="0" t="n">
        <v>310781695</v>
      </c>
      <c r="E988" s="0" t="s">
        <v>13</v>
      </c>
      <c r="F988" s="0" t="n">
        <v>2</v>
      </c>
      <c r="G988" s="0" t="n">
        <v>4</v>
      </c>
      <c r="H988" s="0" t="n">
        <v>2</v>
      </c>
      <c r="I988" s="0" t="n">
        <v>2</v>
      </c>
      <c r="J988" s="0" t="n">
        <v>43.420507</v>
      </c>
      <c r="K988" s="0" t="n">
        <v>1.391035</v>
      </c>
      <c r="M988" s="1" t="n">
        <f aca="false">ROUND(J988,2)</f>
        <v>43.42</v>
      </c>
      <c r="N988" s="1" t="n">
        <f aca="false">ROUND(K988,2)</f>
        <v>1.39</v>
      </c>
    </row>
    <row r="989" customFormat="false" ht="13.8" hidden="false" customHeight="false" outlineLevel="0" collapsed="false">
      <c r="A989" s="0" t="s">
        <v>1806</v>
      </c>
      <c r="B989" s="0" t="n">
        <v>0</v>
      </c>
      <c r="C989" s="0" t="s">
        <v>1807</v>
      </c>
      <c r="D989" s="0" t="n">
        <v>310781984</v>
      </c>
      <c r="E989" s="0" t="s">
        <v>20</v>
      </c>
      <c r="F989" s="0" t="n">
        <v>1</v>
      </c>
      <c r="G989" s="0" t="n">
        <v>4</v>
      </c>
      <c r="H989" s="0" t="n">
        <v>2</v>
      </c>
      <c r="I989" s="0" t="n">
        <v>2</v>
      </c>
      <c r="J989" s="0" t="n">
        <v>43.254704</v>
      </c>
      <c r="K989" s="0" t="n">
        <v>1.470778</v>
      </c>
      <c r="M989" s="1" t="n">
        <f aca="false">ROUND(J989,2)</f>
        <v>43.25</v>
      </c>
      <c r="N989" s="1" t="n">
        <f aca="false">ROUND(K989,2)</f>
        <v>1.47</v>
      </c>
    </row>
    <row r="990" customFormat="false" ht="13.8" hidden="false" customHeight="false" outlineLevel="0" collapsed="false">
      <c r="A990" s="0" t="s">
        <v>1808</v>
      </c>
      <c r="B990" s="0" t="n">
        <v>0</v>
      </c>
      <c r="C990" s="0" t="s">
        <v>1809</v>
      </c>
      <c r="D990" s="0" t="n">
        <v>310782016</v>
      </c>
      <c r="E990" s="0" t="s">
        <v>20</v>
      </c>
      <c r="F990" s="0" t="n">
        <v>1</v>
      </c>
      <c r="G990" s="0" t="n">
        <v>4</v>
      </c>
      <c r="H990" s="0" t="n">
        <v>2</v>
      </c>
      <c r="I990" s="0" t="n">
        <v>2</v>
      </c>
      <c r="J990" s="0" t="n">
        <v>43.576387</v>
      </c>
      <c r="K990" s="0" t="n">
        <v>1.483582</v>
      </c>
      <c r="M990" s="1" t="n">
        <f aca="false">ROUND(J990,2)</f>
        <v>43.58</v>
      </c>
      <c r="N990" s="1" t="n">
        <f aca="false">ROUND(K990,2)</f>
        <v>1.48</v>
      </c>
    </row>
    <row r="991" customFormat="false" ht="13.8" hidden="false" customHeight="false" outlineLevel="0" collapsed="false">
      <c r="A991" s="0" t="s">
        <v>1749</v>
      </c>
      <c r="B991" s="0" t="n">
        <v>0</v>
      </c>
      <c r="C991" s="0" t="s">
        <v>1810</v>
      </c>
      <c r="D991" s="0" t="n">
        <v>310782065</v>
      </c>
      <c r="E991" s="0" t="s">
        <v>13</v>
      </c>
      <c r="F991" s="0" t="n">
        <v>2</v>
      </c>
      <c r="G991" s="0" t="n">
        <v>4</v>
      </c>
      <c r="H991" s="0" t="n">
        <v>3</v>
      </c>
      <c r="I991" s="0" t="n">
        <v>1</v>
      </c>
      <c r="J991" s="0" t="n">
        <v>43.622062</v>
      </c>
      <c r="K991" s="0" t="n">
        <v>1.346308</v>
      </c>
      <c r="M991" s="1" t="n">
        <f aca="false">ROUND(J991,2)</f>
        <v>43.62</v>
      </c>
      <c r="N991" s="1" t="n">
        <f aca="false">ROUND(K991,2)</f>
        <v>1.35</v>
      </c>
    </row>
    <row r="992" customFormat="false" ht="13.8" hidden="false" customHeight="false" outlineLevel="0" collapsed="false">
      <c r="A992" s="0" t="s">
        <v>1811</v>
      </c>
      <c r="B992" s="0" t="n">
        <v>0</v>
      </c>
      <c r="C992" s="0" t="s">
        <v>1812</v>
      </c>
      <c r="D992" s="0" t="n">
        <v>310782339</v>
      </c>
      <c r="E992" s="0" t="s">
        <v>13</v>
      </c>
      <c r="F992" s="0" t="n">
        <v>2</v>
      </c>
      <c r="G992" s="0" t="n">
        <v>4</v>
      </c>
      <c r="H992" s="0" t="n">
        <v>1</v>
      </c>
      <c r="I992" s="0" t="n">
        <v>2</v>
      </c>
      <c r="J992" s="0" t="n">
        <v>43.103402</v>
      </c>
      <c r="K992" s="0" t="n">
        <v>0.958687</v>
      </c>
      <c r="M992" s="1" t="n">
        <f aca="false">ROUND(J992,2)</f>
        <v>43.1</v>
      </c>
      <c r="N992" s="1" t="n">
        <f aca="false">ROUND(K992,2)</f>
        <v>0.96</v>
      </c>
    </row>
    <row r="993" customFormat="false" ht="13.8" hidden="false" customHeight="false" outlineLevel="0" collapsed="false">
      <c r="A993" s="0" t="s">
        <v>1760</v>
      </c>
      <c r="B993" s="0" t="n">
        <v>0</v>
      </c>
      <c r="C993" s="0" t="s">
        <v>1813</v>
      </c>
      <c r="D993" s="0" t="n">
        <v>310782347</v>
      </c>
      <c r="E993" s="0" t="s">
        <v>20</v>
      </c>
      <c r="F993" s="0" t="n">
        <v>1</v>
      </c>
      <c r="G993" s="0" t="n">
        <v>4</v>
      </c>
      <c r="H993" s="0" t="n">
        <v>3</v>
      </c>
      <c r="I993" s="0" t="n">
        <v>2</v>
      </c>
      <c r="J993" s="0" t="n">
        <v>43.599437</v>
      </c>
      <c r="K993" s="0" t="n">
        <v>1.432727</v>
      </c>
      <c r="M993" s="1" t="n">
        <f aca="false">ROUND(J993,2)</f>
        <v>43.6</v>
      </c>
      <c r="N993" s="1" t="n">
        <f aca="false">ROUND(K993,2)</f>
        <v>1.43</v>
      </c>
    </row>
    <row r="994" customFormat="false" ht="13.8" hidden="false" customHeight="false" outlineLevel="0" collapsed="false">
      <c r="A994" s="0" t="s">
        <v>1814</v>
      </c>
      <c r="B994" s="0" t="n">
        <v>0</v>
      </c>
      <c r="C994" s="0" t="s">
        <v>1815</v>
      </c>
      <c r="D994" s="0" t="n">
        <v>310782396</v>
      </c>
      <c r="E994" s="0" t="s">
        <v>20</v>
      </c>
      <c r="F994" s="0" t="n">
        <v>1</v>
      </c>
      <c r="G994" s="0" t="n">
        <v>4</v>
      </c>
      <c r="H994" s="0" t="n">
        <v>2</v>
      </c>
      <c r="I994" s="0" t="n">
        <v>2</v>
      </c>
      <c r="J994" s="0" t="n">
        <v>43.477116</v>
      </c>
      <c r="K994" s="0" t="n">
        <v>1.413354</v>
      </c>
      <c r="M994" s="1" t="n">
        <f aca="false">ROUND(J994,2)</f>
        <v>43.48</v>
      </c>
      <c r="N994" s="1" t="n">
        <f aca="false">ROUND(K994,2)</f>
        <v>1.41</v>
      </c>
    </row>
    <row r="995" customFormat="false" ht="13.8" hidden="false" customHeight="false" outlineLevel="0" collapsed="false">
      <c r="A995" s="0" t="s">
        <v>1743</v>
      </c>
      <c r="B995" s="0" t="n">
        <v>0</v>
      </c>
      <c r="C995" s="0" t="s">
        <v>1816</v>
      </c>
      <c r="D995" s="0" t="n">
        <v>310783048</v>
      </c>
      <c r="E995" s="0" t="s">
        <v>13</v>
      </c>
      <c r="F995" s="0" t="n">
        <v>2</v>
      </c>
      <c r="G995" s="0" t="n">
        <v>4</v>
      </c>
      <c r="H995" s="0" t="n">
        <v>1</v>
      </c>
      <c r="I995" s="0" t="n">
        <v>3</v>
      </c>
      <c r="J995" s="0" t="n">
        <v>43.608144</v>
      </c>
      <c r="K995" s="0" t="n">
        <v>1.397677</v>
      </c>
      <c r="M995" s="1" t="n">
        <f aca="false">ROUND(J995,2)</f>
        <v>43.61</v>
      </c>
      <c r="N995" s="1" t="n">
        <f aca="false">ROUND(K995,2)</f>
        <v>1.4</v>
      </c>
    </row>
    <row r="996" customFormat="false" ht="13.8" hidden="false" customHeight="false" outlineLevel="0" collapsed="false">
      <c r="A996" s="0" t="s">
        <v>1817</v>
      </c>
      <c r="B996" s="0" t="n">
        <v>0</v>
      </c>
      <c r="C996" s="0" t="s">
        <v>1818</v>
      </c>
      <c r="D996" s="0" t="n">
        <v>310783055</v>
      </c>
      <c r="E996" s="0" t="s">
        <v>13</v>
      </c>
      <c r="F996" s="0" t="n">
        <v>2</v>
      </c>
      <c r="G996" s="0" t="n">
        <v>4</v>
      </c>
      <c r="H996" s="0" t="n">
        <v>1</v>
      </c>
      <c r="I996" s="0" t="n">
        <v>3</v>
      </c>
      <c r="J996" s="0" t="n">
        <v>43.558618</v>
      </c>
      <c r="K996" s="0" t="n">
        <v>1.453769</v>
      </c>
      <c r="M996" s="1" t="n">
        <f aca="false">ROUND(J996,2)</f>
        <v>43.56</v>
      </c>
      <c r="N996" s="1" t="n">
        <f aca="false">ROUND(K996,2)</f>
        <v>1.45</v>
      </c>
    </row>
    <row r="997" customFormat="false" ht="13.8" hidden="false" customHeight="false" outlineLevel="0" collapsed="false">
      <c r="A997" s="0" t="s">
        <v>1760</v>
      </c>
      <c r="B997" s="0" t="n">
        <v>0</v>
      </c>
      <c r="C997" s="0" t="s">
        <v>1819</v>
      </c>
      <c r="D997" s="0" t="n">
        <v>310783063</v>
      </c>
      <c r="E997" s="0" t="s">
        <v>13</v>
      </c>
      <c r="F997" s="0" t="n">
        <v>2</v>
      </c>
      <c r="G997" s="0" t="n">
        <v>4</v>
      </c>
      <c r="H997" s="0" t="n">
        <v>1</v>
      </c>
      <c r="I997" s="0" t="n">
        <v>2</v>
      </c>
      <c r="J997" s="0" t="n">
        <v>43.600896</v>
      </c>
      <c r="K997" s="0" t="n">
        <v>1.433977</v>
      </c>
      <c r="M997" s="1" t="n">
        <f aca="false">ROUND(J997,2)</f>
        <v>43.6</v>
      </c>
      <c r="N997" s="1" t="n">
        <f aca="false">ROUND(K997,2)</f>
        <v>1.43</v>
      </c>
    </row>
    <row r="998" customFormat="false" ht="13.8" hidden="false" customHeight="false" outlineLevel="0" collapsed="false">
      <c r="A998" s="0" t="s">
        <v>1820</v>
      </c>
      <c r="B998" s="0" t="n">
        <v>0</v>
      </c>
      <c r="C998" s="0" t="s">
        <v>1821</v>
      </c>
      <c r="D998" s="0" t="n">
        <v>310784558</v>
      </c>
      <c r="E998" s="0" t="s">
        <v>13</v>
      </c>
      <c r="F998" s="0" t="n">
        <v>2</v>
      </c>
      <c r="G998" s="0" t="n">
        <v>4</v>
      </c>
      <c r="H998" s="0" t="n">
        <v>1</v>
      </c>
      <c r="I998" s="0" t="n">
        <v>2</v>
      </c>
      <c r="J998" s="0" t="n">
        <v>42.784881</v>
      </c>
      <c r="K998" s="0" t="n">
        <v>0.595668</v>
      </c>
      <c r="M998" s="1" t="n">
        <f aca="false">ROUND(J998,2)</f>
        <v>42.78</v>
      </c>
      <c r="N998" s="1" t="n">
        <f aca="false">ROUND(K998,2)</f>
        <v>0.6</v>
      </c>
    </row>
    <row r="999" customFormat="false" ht="13.8" hidden="false" customHeight="false" outlineLevel="0" collapsed="false">
      <c r="A999" s="0" t="s">
        <v>1788</v>
      </c>
      <c r="B999" s="0" t="n">
        <v>0</v>
      </c>
      <c r="C999" s="0" t="s">
        <v>1822</v>
      </c>
      <c r="D999" s="0" t="n">
        <v>310784830</v>
      </c>
      <c r="E999" s="0" t="s">
        <v>13</v>
      </c>
      <c r="F999" s="0" t="n">
        <v>2</v>
      </c>
      <c r="G999" s="0" t="n">
        <v>4</v>
      </c>
      <c r="H999" s="0" t="n">
        <v>2</v>
      </c>
      <c r="I999" s="0" t="n">
        <v>2</v>
      </c>
      <c r="J999" s="0" t="n">
        <v>43.649436</v>
      </c>
      <c r="K999" s="0" t="n">
        <v>1.326295</v>
      </c>
      <c r="M999" s="1" t="n">
        <f aca="false">ROUND(J999,2)</f>
        <v>43.65</v>
      </c>
      <c r="N999" s="1" t="n">
        <f aca="false">ROUND(K999,2)</f>
        <v>1.33</v>
      </c>
    </row>
    <row r="1000" customFormat="false" ht="13.8" hidden="false" customHeight="false" outlineLevel="0" collapsed="false">
      <c r="A1000" s="0" t="s">
        <v>1823</v>
      </c>
      <c r="B1000" s="0" t="n">
        <v>0</v>
      </c>
      <c r="C1000" s="0" t="s">
        <v>1824</v>
      </c>
      <c r="D1000" s="0" t="n">
        <v>310786389</v>
      </c>
      <c r="E1000" s="0" t="s">
        <v>13</v>
      </c>
      <c r="F1000" s="0" t="n">
        <v>2</v>
      </c>
      <c r="G1000" s="0" t="n">
        <v>4</v>
      </c>
      <c r="H1000" s="0" t="n">
        <v>2</v>
      </c>
      <c r="I1000" s="0" t="n">
        <v>2</v>
      </c>
      <c r="J1000" s="0" t="n">
        <v>43.598768</v>
      </c>
      <c r="K1000" s="0" t="n">
        <v>1.339268</v>
      </c>
      <c r="M1000" s="1" t="n">
        <f aca="false">ROUND(J1000,2)</f>
        <v>43.6</v>
      </c>
      <c r="N1000" s="1" t="n">
        <f aca="false">ROUND(K1000,2)</f>
        <v>1.34</v>
      </c>
    </row>
    <row r="1001" customFormat="false" ht="13.8" hidden="false" customHeight="false" outlineLevel="0" collapsed="false">
      <c r="A1001" s="0" t="s">
        <v>1825</v>
      </c>
      <c r="B1001" s="0" t="n">
        <v>0</v>
      </c>
      <c r="C1001" s="0" t="s">
        <v>1826</v>
      </c>
      <c r="D1001" s="0" t="n">
        <v>310786702</v>
      </c>
      <c r="E1001" s="0" t="s">
        <v>20</v>
      </c>
      <c r="F1001" s="0" t="n">
        <v>1</v>
      </c>
      <c r="G1001" s="0" t="n">
        <v>4</v>
      </c>
      <c r="H1001" s="0" t="n">
        <v>3</v>
      </c>
      <c r="I1001" s="0" t="n">
        <v>2</v>
      </c>
      <c r="J1001" s="0" t="n">
        <v>43.6571579</v>
      </c>
      <c r="K1001" s="0" t="n">
        <v>1.4248939</v>
      </c>
      <c r="M1001" s="1" t="n">
        <f aca="false">ROUND(J1001,2)</f>
        <v>43.66</v>
      </c>
      <c r="N1001" s="1" t="n">
        <f aca="false">ROUND(K1001,2)</f>
        <v>1.42</v>
      </c>
    </row>
    <row r="1002" customFormat="false" ht="13.8" hidden="false" customHeight="false" outlineLevel="0" collapsed="false">
      <c r="A1002" s="0" t="s">
        <v>1827</v>
      </c>
      <c r="B1002" s="0" t="n">
        <v>0</v>
      </c>
      <c r="C1002" s="0" t="s">
        <v>1828</v>
      </c>
      <c r="D1002" s="0" t="n">
        <v>310787965</v>
      </c>
      <c r="E1002" s="0" t="s">
        <v>13</v>
      </c>
      <c r="F1002" s="0" t="n">
        <v>2</v>
      </c>
      <c r="G1002" s="0" t="n">
        <v>4</v>
      </c>
      <c r="H1002" s="0" t="n">
        <v>3</v>
      </c>
      <c r="I1002" s="0" t="n">
        <v>2</v>
      </c>
      <c r="J1002" s="0" t="n">
        <v>43.566414</v>
      </c>
      <c r="K1002" s="0" t="n">
        <v>1.39548</v>
      </c>
      <c r="M1002" s="1" t="n">
        <f aca="false">ROUND(J1002,2)</f>
        <v>43.57</v>
      </c>
      <c r="N1002" s="1" t="n">
        <f aca="false">ROUND(K1002,2)</f>
        <v>1.4</v>
      </c>
    </row>
    <row r="1003" customFormat="false" ht="13.8" hidden="false" customHeight="false" outlineLevel="0" collapsed="false">
      <c r="A1003" s="0" t="s">
        <v>1829</v>
      </c>
      <c r="B1003" s="0" t="n">
        <v>0</v>
      </c>
      <c r="C1003" s="0" t="s">
        <v>1830</v>
      </c>
      <c r="D1003" s="0" t="n">
        <v>310790472</v>
      </c>
      <c r="E1003" s="0" t="s">
        <v>20</v>
      </c>
      <c r="F1003" s="0" t="n">
        <v>1</v>
      </c>
      <c r="G1003" s="0" t="n">
        <v>4</v>
      </c>
      <c r="H1003" s="0" t="n">
        <v>2</v>
      </c>
      <c r="I1003" s="0" t="n">
        <v>2</v>
      </c>
      <c r="J1003" s="0" t="n">
        <v>43.5486224</v>
      </c>
      <c r="K1003" s="0" t="n">
        <v>1.5365653</v>
      </c>
      <c r="M1003" s="1" t="n">
        <f aca="false">ROUND(J1003,2)</f>
        <v>43.55</v>
      </c>
      <c r="N1003" s="1" t="n">
        <f aca="false">ROUND(K1003,2)</f>
        <v>1.54</v>
      </c>
    </row>
    <row r="1004" customFormat="false" ht="13.8" hidden="false" customHeight="false" outlineLevel="0" collapsed="false">
      <c r="A1004" s="0" t="s">
        <v>1762</v>
      </c>
      <c r="B1004" s="0" t="n">
        <v>0</v>
      </c>
      <c r="C1004" s="0" t="s">
        <v>1831</v>
      </c>
      <c r="D1004" s="0" t="n">
        <v>310792635</v>
      </c>
      <c r="E1004" s="0" t="s">
        <v>20</v>
      </c>
      <c r="F1004" s="0" t="n">
        <v>1</v>
      </c>
      <c r="G1004" s="0" t="n">
        <v>4</v>
      </c>
      <c r="H1004" s="0" t="n">
        <v>2</v>
      </c>
      <c r="I1004" s="0" t="n">
        <v>2</v>
      </c>
      <c r="J1004" s="0" t="n">
        <v>43.6496258</v>
      </c>
      <c r="K1004" s="0" t="n">
        <v>1.5111769</v>
      </c>
      <c r="M1004" s="1" t="n">
        <f aca="false">ROUND(J1004,2)</f>
        <v>43.65</v>
      </c>
      <c r="N1004" s="1" t="n">
        <f aca="false">ROUND(K1004,2)</f>
        <v>1.51</v>
      </c>
    </row>
    <row r="1005" customFormat="false" ht="13.8" hidden="false" customHeight="false" outlineLevel="0" collapsed="false">
      <c r="A1005" s="0" t="s">
        <v>1832</v>
      </c>
      <c r="B1005" s="0" t="n">
        <v>0</v>
      </c>
      <c r="C1005" s="0" t="s">
        <v>1833</v>
      </c>
      <c r="D1005" s="0" t="n">
        <v>310792874</v>
      </c>
      <c r="E1005" s="0" t="s">
        <v>20</v>
      </c>
      <c r="F1005" s="0" t="n">
        <v>1</v>
      </c>
      <c r="G1005" s="0" t="n">
        <v>4</v>
      </c>
      <c r="H1005" s="0" t="n">
        <v>3</v>
      </c>
      <c r="I1005" s="0" t="n">
        <v>2</v>
      </c>
      <c r="J1005" s="0" t="n">
        <v>43.520078</v>
      </c>
      <c r="K1005" s="0" t="n">
        <v>1.343072</v>
      </c>
      <c r="M1005" s="1" t="n">
        <f aca="false">ROUND(J1005,2)</f>
        <v>43.52</v>
      </c>
      <c r="N1005" s="1" t="n">
        <f aca="false">ROUND(K1005,2)</f>
        <v>1.34</v>
      </c>
    </row>
    <row r="1006" customFormat="false" ht="13.8" hidden="false" customHeight="false" outlineLevel="0" collapsed="false">
      <c r="A1006" s="0" t="s">
        <v>1834</v>
      </c>
      <c r="B1006" s="0" t="n">
        <v>0</v>
      </c>
      <c r="C1006" s="0" t="s">
        <v>1835</v>
      </c>
      <c r="D1006" s="0" t="n">
        <v>310793401</v>
      </c>
      <c r="E1006" s="0" t="s">
        <v>20</v>
      </c>
      <c r="F1006" s="0" t="n">
        <v>1</v>
      </c>
      <c r="G1006" s="0" t="n">
        <v>4</v>
      </c>
      <c r="H1006" s="0" t="n">
        <v>2</v>
      </c>
      <c r="I1006" s="0" t="n">
        <v>1</v>
      </c>
      <c r="J1006" s="0" t="n">
        <v>43.808405</v>
      </c>
      <c r="K1006" s="0" t="n">
        <v>1.568637</v>
      </c>
      <c r="M1006" s="1" t="n">
        <f aca="false">ROUND(J1006,2)</f>
        <v>43.81</v>
      </c>
      <c r="N1006" s="1" t="n">
        <f aca="false">ROUND(K1006,2)</f>
        <v>1.57</v>
      </c>
    </row>
    <row r="1007" customFormat="false" ht="13.8" hidden="false" customHeight="false" outlineLevel="0" collapsed="false">
      <c r="A1007" s="0" t="s">
        <v>1741</v>
      </c>
      <c r="B1007" s="0" t="n">
        <v>0</v>
      </c>
      <c r="C1007" s="0" t="s">
        <v>1836</v>
      </c>
      <c r="D1007" s="0" t="n">
        <v>310793419</v>
      </c>
      <c r="E1007" s="0" t="s">
        <v>20</v>
      </c>
      <c r="F1007" s="0" t="n">
        <v>1</v>
      </c>
      <c r="G1007" s="0" t="n">
        <v>4</v>
      </c>
      <c r="H1007" s="0" t="n">
        <v>2</v>
      </c>
      <c r="I1007" s="0" t="n">
        <v>1</v>
      </c>
      <c r="J1007" s="0" t="n">
        <v>43.115592</v>
      </c>
      <c r="K1007" s="0" t="n">
        <v>0.733767</v>
      </c>
      <c r="M1007" s="1" t="n">
        <f aca="false">ROUND(J1007,2)</f>
        <v>43.12</v>
      </c>
      <c r="N1007" s="1" t="n">
        <f aca="false">ROUND(K1007,2)</f>
        <v>0.73</v>
      </c>
    </row>
    <row r="1008" customFormat="false" ht="13.8" hidden="false" customHeight="false" outlineLevel="0" collapsed="false">
      <c r="A1008" s="0" t="s">
        <v>1837</v>
      </c>
      <c r="B1008" s="0" t="n">
        <v>0</v>
      </c>
      <c r="C1008" s="0" t="s">
        <v>1838</v>
      </c>
      <c r="D1008" s="0" t="n">
        <v>310793435</v>
      </c>
      <c r="E1008" s="0" t="s">
        <v>20</v>
      </c>
      <c r="F1008" s="0" t="n">
        <v>1</v>
      </c>
      <c r="G1008" s="0" t="n">
        <v>4</v>
      </c>
      <c r="H1008" s="0" t="n">
        <v>2</v>
      </c>
      <c r="I1008" s="0" t="n">
        <v>1</v>
      </c>
      <c r="J1008" s="0" t="n">
        <v>43.403347</v>
      </c>
      <c r="K1008" s="0" t="n">
        <v>1.724042</v>
      </c>
      <c r="M1008" s="1" t="n">
        <f aca="false">ROUND(J1008,2)</f>
        <v>43.4</v>
      </c>
      <c r="N1008" s="1" t="n">
        <f aca="false">ROUND(K1008,2)</f>
        <v>1.72</v>
      </c>
    </row>
    <row r="1009" customFormat="false" ht="13.8" hidden="false" customHeight="false" outlineLevel="0" collapsed="false">
      <c r="A1009" s="0" t="s">
        <v>1839</v>
      </c>
      <c r="B1009" s="0" t="n">
        <v>0</v>
      </c>
      <c r="C1009" s="0" t="s">
        <v>1840</v>
      </c>
      <c r="D1009" s="0" t="n">
        <v>310793542</v>
      </c>
      <c r="E1009" s="0" t="s">
        <v>13</v>
      </c>
      <c r="F1009" s="0" t="n">
        <v>2</v>
      </c>
      <c r="G1009" s="0" t="n">
        <v>4</v>
      </c>
      <c r="H1009" s="0" t="n">
        <v>3</v>
      </c>
      <c r="I1009" s="0" t="n">
        <v>1</v>
      </c>
      <c r="J1009" s="0" t="n">
        <v>43.305547</v>
      </c>
      <c r="K1009" s="0" t="n">
        <v>1.229314</v>
      </c>
      <c r="M1009" s="1" t="n">
        <f aca="false">ROUND(J1009,2)</f>
        <v>43.31</v>
      </c>
      <c r="N1009" s="1" t="n">
        <f aca="false">ROUND(K1009,2)</f>
        <v>1.23</v>
      </c>
    </row>
    <row r="1010" customFormat="false" ht="13.8" hidden="false" customHeight="false" outlineLevel="0" collapsed="false">
      <c r="A1010" s="0" t="s">
        <v>1841</v>
      </c>
      <c r="B1010" s="0" t="n">
        <v>0</v>
      </c>
      <c r="C1010" s="0" t="s">
        <v>1842</v>
      </c>
      <c r="D1010" s="0" t="n">
        <v>310793559</v>
      </c>
      <c r="E1010" s="0" t="s">
        <v>13</v>
      </c>
      <c r="F1010" s="0" t="n">
        <v>2</v>
      </c>
      <c r="G1010" s="0" t="n">
        <v>4</v>
      </c>
      <c r="H1010" s="0" t="n">
        <v>3</v>
      </c>
      <c r="I1010" s="0" t="n">
        <v>1</v>
      </c>
      <c r="J1010" s="0" t="n">
        <v>43.620106</v>
      </c>
      <c r="K1010" s="0" t="n">
        <v>1.457777</v>
      </c>
      <c r="M1010" s="1" t="n">
        <f aca="false">ROUND(J1010,2)</f>
        <v>43.62</v>
      </c>
      <c r="N1010" s="1" t="n">
        <f aca="false">ROUND(K1010,2)</f>
        <v>1.46</v>
      </c>
    </row>
    <row r="1011" customFormat="false" ht="13.8" hidden="false" customHeight="false" outlineLevel="0" collapsed="false">
      <c r="A1011" s="0" t="s">
        <v>1843</v>
      </c>
      <c r="B1011" s="0" t="n">
        <v>0</v>
      </c>
      <c r="C1011" s="0" t="s">
        <v>1844</v>
      </c>
      <c r="D1011" s="0" t="n">
        <v>310793567</v>
      </c>
      <c r="E1011" s="0" t="s">
        <v>13</v>
      </c>
      <c r="F1011" s="0" t="n">
        <v>2</v>
      </c>
      <c r="G1011" s="0" t="n">
        <v>4</v>
      </c>
      <c r="H1011" s="0" t="n">
        <v>3</v>
      </c>
      <c r="I1011" s="0" t="n">
        <v>2</v>
      </c>
      <c r="J1011" s="0" t="n">
        <v>43.645581</v>
      </c>
      <c r="K1011" s="0" t="n">
        <v>1.383619</v>
      </c>
      <c r="M1011" s="1" t="n">
        <f aca="false">ROUND(J1011,2)</f>
        <v>43.65</v>
      </c>
      <c r="N1011" s="1" t="n">
        <f aca="false">ROUND(K1011,2)</f>
        <v>1.38</v>
      </c>
    </row>
    <row r="1012" customFormat="false" ht="13.8" hidden="false" customHeight="false" outlineLevel="0" collapsed="false">
      <c r="A1012" s="0" t="s">
        <v>1845</v>
      </c>
      <c r="B1012" s="0" t="n">
        <v>0</v>
      </c>
      <c r="C1012" s="0" t="s">
        <v>1846</v>
      </c>
      <c r="D1012" s="0" t="n">
        <v>310793575</v>
      </c>
      <c r="E1012" s="0" t="s">
        <v>13</v>
      </c>
      <c r="F1012" s="0" t="n">
        <v>2</v>
      </c>
      <c r="G1012" s="0" t="n">
        <v>4</v>
      </c>
      <c r="H1012" s="0" t="n">
        <v>3</v>
      </c>
      <c r="I1012" s="0" t="n">
        <v>1</v>
      </c>
      <c r="J1012" s="0" t="n">
        <v>43.59022</v>
      </c>
      <c r="K1012" s="0" t="n">
        <v>1.400026</v>
      </c>
      <c r="M1012" s="1" t="n">
        <f aca="false">ROUND(J1012,2)</f>
        <v>43.59</v>
      </c>
      <c r="N1012" s="1" t="n">
        <f aca="false">ROUND(K1012,2)</f>
        <v>1.4</v>
      </c>
    </row>
    <row r="1013" customFormat="false" ht="13.8" hidden="false" customHeight="false" outlineLevel="0" collapsed="false">
      <c r="A1013" s="0" t="s">
        <v>1847</v>
      </c>
      <c r="B1013" s="0" t="n">
        <v>0</v>
      </c>
      <c r="C1013" s="0" t="s">
        <v>1848</v>
      </c>
      <c r="D1013" s="0" t="n">
        <v>310793807</v>
      </c>
      <c r="E1013" s="0" t="s">
        <v>20</v>
      </c>
      <c r="F1013" s="0" t="n">
        <v>1</v>
      </c>
      <c r="G1013" s="0" t="n">
        <v>4</v>
      </c>
      <c r="H1013" s="0" t="n">
        <v>2</v>
      </c>
      <c r="I1013" s="0" t="n">
        <v>1</v>
      </c>
      <c r="J1013" s="0" t="n">
        <v>43.612934</v>
      </c>
      <c r="K1013" s="0" t="n">
        <v>1.243111</v>
      </c>
      <c r="M1013" s="1" t="n">
        <f aca="false">ROUND(J1013,2)</f>
        <v>43.61</v>
      </c>
      <c r="N1013" s="1" t="n">
        <f aca="false">ROUND(K1013,2)</f>
        <v>1.24</v>
      </c>
    </row>
    <row r="1014" customFormat="false" ht="13.8" hidden="false" customHeight="false" outlineLevel="0" collapsed="false">
      <c r="A1014" s="0" t="s">
        <v>1731</v>
      </c>
      <c r="B1014" s="0" t="n">
        <v>0</v>
      </c>
      <c r="C1014" s="0" t="s">
        <v>1849</v>
      </c>
      <c r="D1014" s="0" t="n">
        <v>310794094</v>
      </c>
      <c r="E1014" s="0" t="s">
        <v>13</v>
      </c>
      <c r="F1014" s="0" t="n">
        <v>2</v>
      </c>
      <c r="G1014" s="0" t="n">
        <v>4</v>
      </c>
      <c r="H1014" s="0" t="n">
        <v>1</v>
      </c>
      <c r="I1014" s="0" t="n">
        <v>2</v>
      </c>
      <c r="J1014" s="0" t="n">
        <v>43.555752</v>
      </c>
      <c r="K1014" s="0" t="n">
        <v>1.422989</v>
      </c>
      <c r="M1014" s="1" t="n">
        <f aca="false">ROUND(J1014,2)</f>
        <v>43.56</v>
      </c>
      <c r="N1014" s="1" t="n">
        <f aca="false">ROUND(K1014,2)</f>
        <v>1.42</v>
      </c>
    </row>
    <row r="1015" customFormat="false" ht="13.8" hidden="false" customHeight="false" outlineLevel="0" collapsed="false">
      <c r="A1015" s="0" t="s">
        <v>1802</v>
      </c>
      <c r="B1015" s="0" t="n">
        <v>0</v>
      </c>
      <c r="C1015" s="0" t="s">
        <v>1850</v>
      </c>
      <c r="D1015" s="0" t="n">
        <v>310794417</v>
      </c>
      <c r="E1015" s="0" t="s">
        <v>20</v>
      </c>
      <c r="F1015" s="0" t="n">
        <v>1</v>
      </c>
      <c r="G1015" s="0" t="n">
        <v>4</v>
      </c>
      <c r="H1015" s="0" t="n">
        <v>2</v>
      </c>
      <c r="I1015" s="0" t="n">
        <v>2</v>
      </c>
      <c r="J1015" s="0" t="n">
        <v>43.465253</v>
      </c>
      <c r="K1015" s="0" t="n">
        <v>1.339327</v>
      </c>
      <c r="M1015" s="1" t="n">
        <f aca="false">ROUND(J1015,2)</f>
        <v>43.47</v>
      </c>
      <c r="N1015" s="1" t="n">
        <f aca="false">ROUND(K1015,2)</f>
        <v>1.34</v>
      </c>
    </row>
    <row r="1016" customFormat="false" ht="13.8" hidden="false" customHeight="false" outlineLevel="0" collapsed="false">
      <c r="A1016" s="0" t="s">
        <v>1727</v>
      </c>
      <c r="B1016" s="0" t="n">
        <v>0</v>
      </c>
      <c r="C1016" s="0" t="s">
        <v>1851</v>
      </c>
      <c r="D1016" s="0" t="n">
        <v>310794524</v>
      </c>
      <c r="E1016" s="0" t="s">
        <v>13</v>
      </c>
      <c r="F1016" s="0" t="n">
        <v>2</v>
      </c>
      <c r="G1016" s="0" t="n">
        <v>4</v>
      </c>
      <c r="H1016" s="0" t="n">
        <v>3</v>
      </c>
      <c r="I1016" s="0" t="n">
        <v>1</v>
      </c>
      <c r="J1016" s="0" t="n">
        <v>43.115046</v>
      </c>
      <c r="K1016" s="0" t="n">
        <v>0.706414</v>
      </c>
      <c r="M1016" s="1" t="n">
        <f aca="false">ROUND(J1016,2)</f>
        <v>43.12</v>
      </c>
      <c r="N1016" s="1" t="n">
        <f aca="false">ROUND(K1016,2)</f>
        <v>0.71</v>
      </c>
    </row>
    <row r="1017" customFormat="false" ht="13.8" hidden="false" customHeight="false" outlineLevel="0" collapsed="false">
      <c r="A1017" s="0" t="s">
        <v>1852</v>
      </c>
      <c r="B1017" s="0" t="n">
        <v>0</v>
      </c>
      <c r="C1017" s="0" t="s">
        <v>1853</v>
      </c>
      <c r="D1017" s="0" t="n">
        <v>310794532</v>
      </c>
      <c r="E1017" s="0" t="s">
        <v>20</v>
      </c>
      <c r="F1017" s="0" t="n">
        <v>1</v>
      </c>
      <c r="G1017" s="0" t="n">
        <v>4</v>
      </c>
      <c r="H1017" s="0" t="n">
        <v>2</v>
      </c>
      <c r="I1017" s="0" t="n">
        <v>1</v>
      </c>
      <c r="J1017" s="0" t="n">
        <v>43.56626</v>
      </c>
      <c r="K1017" s="0" t="n">
        <v>1.388373</v>
      </c>
      <c r="M1017" s="1" t="n">
        <f aca="false">ROUND(J1017,2)</f>
        <v>43.57</v>
      </c>
      <c r="N1017" s="1" t="n">
        <f aca="false">ROUND(K1017,2)</f>
        <v>1.39</v>
      </c>
    </row>
    <row r="1018" customFormat="false" ht="13.8" hidden="false" customHeight="false" outlineLevel="0" collapsed="false">
      <c r="A1018" s="0" t="s">
        <v>1854</v>
      </c>
      <c r="B1018" s="0" t="n">
        <v>0</v>
      </c>
      <c r="C1018" s="0" t="s">
        <v>1855</v>
      </c>
      <c r="D1018" s="0" t="n">
        <v>310795463</v>
      </c>
      <c r="E1018" s="0" t="s">
        <v>20</v>
      </c>
      <c r="F1018" s="0" t="n">
        <v>1</v>
      </c>
      <c r="G1018" s="0" t="n">
        <v>4</v>
      </c>
      <c r="H1018" s="0" t="n">
        <v>3</v>
      </c>
      <c r="I1018" s="0" t="n">
        <v>2</v>
      </c>
      <c r="J1018" s="0" t="n">
        <v>43.576757</v>
      </c>
      <c r="K1018" s="0" t="n">
        <v>1.504344</v>
      </c>
      <c r="M1018" s="1" t="n">
        <f aca="false">ROUND(J1018,2)</f>
        <v>43.58</v>
      </c>
      <c r="N1018" s="1" t="n">
        <f aca="false">ROUND(K1018,2)</f>
        <v>1.5</v>
      </c>
    </row>
    <row r="1019" customFormat="false" ht="13.8" hidden="false" customHeight="false" outlineLevel="0" collapsed="false">
      <c r="A1019" s="0" t="s">
        <v>1820</v>
      </c>
      <c r="B1019" s="0" t="n">
        <v>0</v>
      </c>
      <c r="C1019" s="0" t="s">
        <v>1856</v>
      </c>
      <c r="D1019" s="0" t="n">
        <v>310796768</v>
      </c>
      <c r="E1019" s="0" t="s">
        <v>20</v>
      </c>
      <c r="F1019" s="0" t="n">
        <v>1</v>
      </c>
      <c r="G1019" s="0" t="n">
        <v>4</v>
      </c>
      <c r="H1019" s="0" t="n">
        <v>2</v>
      </c>
      <c r="I1019" s="0" t="n">
        <v>1</v>
      </c>
      <c r="J1019" s="0" t="n">
        <v>42.784881</v>
      </c>
      <c r="K1019" s="0" t="n">
        <v>0.595668</v>
      </c>
      <c r="M1019" s="1" t="n">
        <f aca="false">ROUND(J1019,2)</f>
        <v>42.78</v>
      </c>
      <c r="N1019" s="1" t="n">
        <f aca="false">ROUND(K1019,2)</f>
        <v>0.6</v>
      </c>
    </row>
    <row r="1020" customFormat="false" ht="13.8" hidden="false" customHeight="false" outlineLevel="0" collapsed="false">
      <c r="A1020" s="0" t="s">
        <v>1857</v>
      </c>
      <c r="B1020" s="0" t="n">
        <v>0</v>
      </c>
      <c r="C1020" s="0" t="s">
        <v>1858</v>
      </c>
      <c r="D1020" s="0" t="n">
        <v>310796776</v>
      </c>
      <c r="E1020" s="0" t="s">
        <v>20</v>
      </c>
      <c r="F1020" s="0" t="n">
        <v>1</v>
      </c>
      <c r="G1020" s="0" t="n">
        <v>4</v>
      </c>
      <c r="H1020" s="0" t="n">
        <v>2</v>
      </c>
      <c r="I1020" s="0" t="n">
        <v>1</v>
      </c>
      <c r="J1020" s="0" t="n">
        <v>43.452905</v>
      </c>
      <c r="K1020" s="0" t="n">
        <v>1.993706</v>
      </c>
      <c r="M1020" s="1" t="n">
        <f aca="false">ROUND(J1020,2)</f>
        <v>43.45</v>
      </c>
      <c r="N1020" s="1" t="n">
        <f aca="false">ROUND(K1020,2)</f>
        <v>1.99</v>
      </c>
    </row>
    <row r="1021" customFormat="false" ht="13.8" hidden="false" customHeight="false" outlineLevel="0" collapsed="false">
      <c r="A1021" s="0" t="s">
        <v>1859</v>
      </c>
      <c r="B1021" s="0" t="n">
        <v>0</v>
      </c>
      <c r="C1021" s="0" t="s">
        <v>1860</v>
      </c>
      <c r="D1021" s="0" t="n">
        <v>320000086</v>
      </c>
      <c r="E1021" s="0" t="s">
        <v>13</v>
      </c>
      <c r="F1021" s="0" t="n">
        <v>2</v>
      </c>
      <c r="G1021" s="0" t="n">
        <v>4</v>
      </c>
      <c r="H1021" s="0" t="n">
        <v>1</v>
      </c>
      <c r="I1021" s="0" t="n">
        <v>3</v>
      </c>
      <c r="J1021" s="0" t="n">
        <v>43.630751</v>
      </c>
      <c r="K1021" s="0" t="n">
        <v>0.576878</v>
      </c>
      <c r="M1021" s="1" t="n">
        <f aca="false">ROUND(J1021,2)</f>
        <v>43.63</v>
      </c>
      <c r="N1021" s="1" t="n">
        <f aca="false">ROUND(K1021,2)</f>
        <v>0.58</v>
      </c>
    </row>
    <row r="1022" customFormat="false" ht="13.8" hidden="false" customHeight="false" outlineLevel="0" collapsed="false">
      <c r="A1022" s="0" t="s">
        <v>1861</v>
      </c>
      <c r="B1022" s="0" t="n">
        <v>0</v>
      </c>
      <c r="C1022" s="0" t="s">
        <v>1862</v>
      </c>
      <c r="D1022" s="0" t="n">
        <v>320000094</v>
      </c>
      <c r="E1022" s="0" t="s">
        <v>13</v>
      </c>
      <c r="F1022" s="0" t="n">
        <v>2</v>
      </c>
      <c r="G1022" s="0" t="n">
        <v>4</v>
      </c>
      <c r="H1022" s="0" t="n">
        <v>1</v>
      </c>
      <c r="I1022" s="0" t="n">
        <v>2</v>
      </c>
      <c r="J1022" s="0" t="n">
        <v>43.645107</v>
      </c>
      <c r="K1022" s="0" t="n">
        <v>0.593249</v>
      </c>
      <c r="M1022" s="1" t="n">
        <f aca="false">ROUND(J1022,2)</f>
        <v>43.65</v>
      </c>
      <c r="N1022" s="1" t="n">
        <f aca="false">ROUND(K1022,2)</f>
        <v>0.59</v>
      </c>
    </row>
    <row r="1023" customFormat="false" ht="13.8" hidden="false" customHeight="false" outlineLevel="0" collapsed="false">
      <c r="A1023" s="0" t="s">
        <v>1863</v>
      </c>
      <c r="B1023" s="0" t="n">
        <v>0</v>
      </c>
      <c r="C1023" s="0" t="s">
        <v>1864</v>
      </c>
      <c r="D1023" s="0" t="n">
        <v>320000102</v>
      </c>
      <c r="E1023" s="0" t="s">
        <v>13</v>
      </c>
      <c r="F1023" s="0" t="n">
        <v>2</v>
      </c>
      <c r="G1023" s="0" t="n">
        <v>4</v>
      </c>
      <c r="H1023" s="0" t="n">
        <v>1</v>
      </c>
      <c r="I1023" s="0" t="n">
        <v>2</v>
      </c>
      <c r="J1023" s="0" t="n">
        <v>43.957042</v>
      </c>
      <c r="K1023" s="0" t="n">
        <v>0.377244</v>
      </c>
      <c r="M1023" s="1" t="n">
        <f aca="false">ROUND(J1023,2)</f>
        <v>43.96</v>
      </c>
      <c r="N1023" s="1" t="n">
        <f aca="false">ROUND(K1023,2)</f>
        <v>0.38</v>
      </c>
    </row>
    <row r="1024" customFormat="false" ht="13.8" hidden="false" customHeight="false" outlineLevel="0" collapsed="false">
      <c r="A1024" s="0" t="s">
        <v>1865</v>
      </c>
      <c r="B1024" s="0" t="n">
        <v>0</v>
      </c>
      <c r="C1024" s="0" t="s">
        <v>1866</v>
      </c>
      <c r="D1024" s="0" t="n">
        <v>320000110</v>
      </c>
      <c r="E1024" s="0" t="s">
        <v>13</v>
      </c>
      <c r="F1024" s="0" t="n">
        <v>2</v>
      </c>
      <c r="G1024" s="0" t="n">
        <v>4</v>
      </c>
      <c r="H1024" s="0" t="n">
        <v>1</v>
      </c>
      <c r="I1024" s="0" t="n">
        <v>2</v>
      </c>
      <c r="J1024" s="0" t="n">
        <v>43.856505</v>
      </c>
      <c r="K1024" s="0" t="n">
        <v>0.661648</v>
      </c>
      <c r="M1024" s="1" t="n">
        <f aca="false">ROUND(J1024,2)</f>
        <v>43.86</v>
      </c>
      <c r="N1024" s="1" t="n">
        <f aca="false">ROUND(K1024,2)</f>
        <v>0.66</v>
      </c>
    </row>
    <row r="1025" customFormat="false" ht="13.8" hidden="false" customHeight="false" outlineLevel="0" collapsed="false">
      <c r="A1025" s="0" t="s">
        <v>1867</v>
      </c>
      <c r="B1025" s="0" t="n">
        <v>0</v>
      </c>
      <c r="C1025" s="0" t="s">
        <v>1868</v>
      </c>
      <c r="D1025" s="0" t="n">
        <v>320000128</v>
      </c>
      <c r="E1025" s="0" t="s">
        <v>20</v>
      </c>
      <c r="F1025" s="0" t="n">
        <v>1</v>
      </c>
      <c r="G1025" s="0" t="n">
        <v>4</v>
      </c>
      <c r="H1025" s="0" t="n">
        <v>1</v>
      </c>
      <c r="I1025" s="0" t="n">
        <v>2</v>
      </c>
      <c r="J1025" s="0" t="n">
        <v>43.575213</v>
      </c>
      <c r="K1025" s="0" t="n">
        <v>0.596074</v>
      </c>
      <c r="M1025" s="1" t="n">
        <f aca="false">ROUND(J1025,2)</f>
        <v>43.58</v>
      </c>
      <c r="N1025" s="1" t="n">
        <f aca="false">ROUND(K1025,2)</f>
        <v>0.6</v>
      </c>
    </row>
    <row r="1026" customFormat="false" ht="13.8" hidden="false" customHeight="false" outlineLevel="0" collapsed="false">
      <c r="A1026" s="0" t="s">
        <v>1869</v>
      </c>
      <c r="B1026" s="0" t="n">
        <v>0</v>
      </c>
      <c r="C1026" s="0" t="s">
        <v>1870</v>
      </c>
      <c r="D1026" s="0" t="n">
        <v>320000144</v>
      </c>
      <c r="E1026" s="0" t="s">
        <v>20</v>
      </c>
      <c r="F1026" s="0" t="n">
        <v>1</v>
      </c>
      <c r="G1026" s="0" t="n">
        <v>4</v>
      </c>
      <c r="H1026" s="0" t="n">
        <v>1</v>
      </c>
      <c r="I1026" s="0" t="n">
        <v>2</v>
      </c>
      <c r="J1026" s="0" t="n">
        <v>43.477508</v>
      </c>
      <c r="K1026" s="0" t="n">
        <v>0.912225</v>
      </c>
      <c r="M1026" s="1" t="n">
        <f aca="false">ROUND(J1026,2)</f>
        <v>43.48</v>
      </c>
      <c r="N1026" s="1" t="n">
        <f aca="false">ROUND(K1026,2)</f>
        <v>0.91</v>
      </c>
    </row>
    <row r="1027" customFormat="false" ht="13.8" hidden="false" customHeight="false" outlineLevel="0" collapsed="false">
      <c r="A1027" s="0" t="s">
        <v>1871</v>
      </c>
      <c r="B1027" s="0" t="n">
        <v>0</v>
      </c>
      <c r="C1027" s="0" t="s">
        <v>1872</v>
      </c>
      <c r="D1027" s="0" t="n">
        <v>320000151</v>
      </c>
      <c r="E1027" s="0" t="s">
        <v>20</v>
      </c>
      <c r="F1027" s="0" t="n">
        <v>1</v>
      </c>
      <c r="G1027" s="0" t="n">
        <v>4</v>
      </c>
      <c r="H1027" s="0" t="n">
        <v>1</v>
      </c>
      <c r="I1027" s="0" t="n">
        <v>2</v>
      </c>
      <c r="J1027" s="0" t="n">
        <v>43.729174</v>
      </c>
      <c r="K1027" s="0" t="n">
        <v>0.875334</v>
      </c>
      <c r="M1027" s="1" t="n">
        <f aca="false">ROUND(J1027,2)</f>
        <v>43.73</v>
      </c>
      <c r="N1027" s="1" t="n">
        <f aca="false">ROUND(K1027,2)</f>
        <v>0.88</v>
      </c>
    </row>
    <row r="1028" customFormat="false" ht="13.8" hidden="false" customHeight="false" outlineLevel="0" collapsed="false">
      <c r="A1028" s="0" t="s">
        <v>1873</v>
      </c>
      <c r="B1028" s="0" t="n">
        <v>0</v>
      </c>
      <c r="C1028" s="0" t="s">
        <v>1874</v>
      </c>
      <c r="D1028" s="0" t="n">
        <v>320000169</v>
      </c>
      <c r="E1028" s="0" t="s">
        <v>13</v>
      </c>
      <c r="F1028" s="0" t="n">
        <v>2</v>
      </c>
      <c r="G1028" s="0" t="n">
        <v>4</v>
      </c>
      <c r="H1028" s="0" t="n">
        <v>1</v>
      </c>
      <c r="I1028" s="0" t="n">
        <v>2</v>
      </c>
      <c r="J1028" s="0" t="n">
        <v>43.510194</v>
      </c>
      <c r="K1028" s="0" t="n">
        <v>0.402944</v>
      </c>
      <c r="M1028" s="1" t="n">
        <f aca="false">ROUND(J1028,2)</f>
        <v>43.51</v>
      </c>
      <c r="N1028" s="1" t="n">
        <f aca="false">ROUND(K1028,2)</f>
        <v>0.4</v>
      </c>
    </row>
    <row r="1029" customFormat="false" ht="13.8" hidden="false" customHeight="false" outlineLevel="0" collapsed="false">
      <c r="A1029" s="0" t="s">
        <v>1875</v>
      </c>
      <c r="B1029" s="0" t="n">
        <v>0</v>
      </c>
      <c r="C1029" s="0" t="s">
        <v>1876</v>
      </c>
      <c r="D1029" s="0" t="n">
        <v>320000177</v>
      </c>
      <c r="E1029" s="0" t="s">
        <v>13</v>
      </c>
      <c r="F1029" s="0" t="n">
        <v>2</v>
      </c>
      <c r="G1029" s="0" t="n">
        <v>4</v>
      </c>
      <c r="H1029" s="0" t="n">
        <v>1</v>
      </c>
      <c r="I1029" s="0" t="n">
        <v>2</v>
      </c>
      <c r="J1029" s="0" t="n">
        <v>43.758319</v>
      </c>
      <c r="K1029" s="0" t="n">
        <v>-0.033929</v>
      </c>
      <c r="M1029" s="1" t="n">
        <f aca="false">ROUND(J1029,2)</f>
        <v>43.76</v>
      </c>
      <c r="N1029" s="1" t="n">
        <f aca="false">ROUND(K1029,2)</f>
        <v>-0.03</v>
      </c>
    </row>
    <row r="1030" customFormat="false" ht="13.8" hidden="false" customHeight="false" outlineLevel="0" collapsed="false">
      <c r="A1030" s="0" t="s">
        <v>1877</v>
      </c>
      <c r="B1030" s="0" t="n">
        <v>0</v>
      </c>
      <c r="C1030" s="0" t="s">
        <v>1878</v>
      </c>
      <c r="D1030" s="0" t="n">
        <v>320000185</v>
      </c>
      <c r="E1030" s="0" t="s">
        <v>13</v>
      </c>
      <c r="F1030" s="0" t="n">
        <v>2</v>
      </c>
      <c r="G1030" s="0" t="n">
        <v>4</v>
      </c>
      <c r="H1030" s="0" t="n">
        <v>1</v>
      </c>
      <c r="I1030" s="0" t="n">
        <v>2</v>
      </c>
      <c r="J1030" s="0" t="n">
        <v>43.800099</v>
      </c>
      <c r="K1030" s="0" t="n">
        <v>0.226932</v>
      </c>
      <c r="M1030" s="1" t="n">
        <f aca="false">ROUND(J1030,2)</f>
        <v>43.8</v>
      </c>
      <c r="N1030" s="1" t="n">
        <f aca="false">ROUND(K1030,2)</f>
        <v>0.23</v>
      </c>
    </row>
    <row r="1031" customFormat="false" ht="13.8" hidden="false" customHeight="false" outlineLevel="0" collapsed="false">
      <c r="A1031" s="0" t="s">
        <v>1879</v>
      </c>
      <c r="B1031" s="0" t="n">
        <v>0</v>
      </c>
      <c r="C1031" s="0" t="s">
        <v>1880</v>
      </c>
      <c r="D1031" s="0" t="n">
        <v>320000680</v>
      </c>
      <c r="E1031" s="0" t="s">
        <v>13</v>
      </c>
      <c r="F1031" s="0" t="n">
        <v>2</v>
      </c>
      <c r="G1031" s="0" t="n">
        <v>4</v>
      </c>
      <c r="H1031" s="0" t="n">
        <v>3</v>
      </c>
      <c r="I1031" s="0" t="n">
        <v>1</v>
      </c>
      <c r="J1031" s="0" t="n">
        <v>43.753286</v>
      </c>
      <c r="K1031" s="0" t="n">
        <v>-0.029958</v>
      </c>
      <c r="M1031" s="1" t="n">
        <f aca="false">ROUND(J1031,2)</f>
        <v>43.75</v>
      </c>
      <c r="N1031" s="1" t="n">
        <f aca="false">ROUND(K1031,2)</f>
        <v>-0.03</v>
      </c>
    </row>
    <row r="1032" customFormat="false" ht="13.8" hidden="false" customHeight="false" outlineLevel="0" collapsed="false">
      <c r="A1032" s="0" t="s">
        <v>1873</v>
      </c>
      <c r="B1032" s="0" t="n">
        <v>0</v>
      </c>
      <c r="C1032" s="0" t="s">
        <v>1881</v>
      </c>
      <c r="D1032" s="0" t="n">
        <v>320001050</v>
      </c>
      <c r="E1032" s="0" t="s">
        <v>13</v>
      </c>
      <c r="F1032" s="0" t="n">
        <v>2</v>
      </c>
      <c r="G1032" s="0" t="n">
        <v>4</v>
      </c>
      <c r="H1032" s="0" t="n">
        <v>3</v>
      </c>
      <c r="I1032" s="0" t="n">
        <v>1</v>
      </c>
      <c r="J1032" s="0" t="n">
        <v>43.510194</v>
      </c>
      <c r="K1032" s="0" t="n">
        <v>0.402944</v>
      </c>
      <c r="M1032" s="1" t="n">
        <f aca="false">ROUND(J1032,2)</f>
        <v>43.51</v>
      </c>
      <c r="N1032" s="1" t="n">
        <f aca="false">ROUND(K1032,2)</f>
        <v>0.4</v>
      </c>
    </row>
    <row r="1033" customFormat="false" ht="13.8" hidden="false" customHeight="false" outlineLevel="0" collapsed="false">
      <c r="A1033" s="0" t="s">
        <v>1863</v>
      </c>
      <c r="B1033" s="0" t="n">
        <v>0</v>
      </c>
      <c r="C1033" s="0" t="s">
        <v>1882</v>
      </c>
      <c r="D1033" s="0" t="n">
        <v>320001688</v>
      </c>
      <c r="E1033" s="0" t="s">
        <v>13</v>
      </c>
      <c r="F1033" s="0" t="n">
        <v>2</v>
      </c>
      <c r="G1033" s="0" t="n">
        <v>4</v>
      </c>
      <c r="H1033" s="0" t="n">
        <v>3</v>
      </c>
      <c r="I1033" s="0" t="n">
        <v>1</v>
      </c>
      <c r="J1033" s="0" t="n">
        <v>43.957042</v>
      </c>
      <c r="K1033" s="0" t="n">
        <v>0.377244</v>
      </c>
      <c r="M1033" s="1" t="n">
        <f aca="false">ROUND(J1033,2)</f>
        <v>43.96</v>
      </c>
      <c r="N1033" s="1" t="n">
        <f aca="false">ROUND(K1033,2)</f>
        <v>0.38</v>
      </c>
    </row>
    <row r="1034" customFormat="false" ht="13.8" hidden="false" customHeight="false" outlineLevel="0" collapsed="false">
      <c r="A1034" s="0" t="s">
        <v>1859</v>
      </c>
      <c r="B1034" s="0" t="n">
        <v>0</v>
      </c>
      <c r="C1034" s="0" t="s">
        <v>1883</v>
      </c>
      <c r="D1034" s="0" t="n">
        <v>320004328</v>
      </c>
      <c r="E1034" s="0" t="s">
        <v>582</v>
      </c>
      <c r="F1034" s="0" t="n">
        <v>3</v>
      </c>
      <c r="G1034" s="0" t="n">
        <v>4</v>
      </c>
      <c r="H1034" s="0" t="n">
        <v>2</v>
      </c>
      <c r="I1034" s="0" t="n">
        <v>2</v>
      </c>
      <c r="J1034" s="0" t="n">
        <v>43.630751</v>
      </c>
      <c r="K1034" s="0" t="n">
        <v>0.576878</v>
      </c>
      <c r="M1034" s="1" t="n">
        <f aca="false">ROUND(J1034,2)</f>
        <v>43.63</v>
      </c>
      <c r="N1034" s="1" t="n">
        <f aca="false">ROUND(K1034,2)</f>
        <v>0.58</v>
      </c>
    </row>
    <row r="1035" customFormat="false" ht="13.8" hidden="false" customHeight="false" outlineLevel="0" collapsed="false">
      <c r="A1035" s="0" t="s">
        <v>1884</v>
      </c>
      <c r="B1035" s="0" t="n">
        <v>0</v>
      </c>
      <c r="C1035" s="0" t="s">
        <v>1885</v>
      </c>
      <c r="D1035" s="0" t="n">
        <v>320780067</v>
      </c>
      <c r="E1035" s="0" t="s">
        <v>20</v>
      </c>
      <c r="F1035" s="0" t="n">
        <v>1</v>
      </c>
      <c r="G1035" s="0" t="n">
        <v>4</v>
      </c>
      <c r="H1035" s="0" t="n">
        <v>2</v>
      </c>
      <c r="I1035" s="0" t="n">
        <v>2</v>
      </c>
      <c r="J1035" s="0" t="n">
        <v>43.644972</v>
      </c>
      <c r="K1035" s="0" t="n">
        <v>0.597461</v>
      </c>
      <c r="M1035" s="1" t="n">
        <f aca="false">ROUND(J1035,2)</f>
        <v>43.64</v>
      </c>
      <c r="N1035" s="1" t="n">
        <f aca="false">ROUND(K1035,2)</f>
        <v>0.6</v>
      </c>
    </row>
    <row r="1036" customFormat="false" ht="13.8" hidden="false" customHeight="false" outlineLevel="0" collapsed="false">
      <c r="A1036" s="0" t="s">
        <v>1886</v>
      </c>
      <c r="B1036" s="0" t="n">
        <v>0</v>
      </c>
      <c r="C1036" s="0" t="s">
        <v>1887</v>
      </c>
      <c r="D1036" s="0" t="n">
        <v>320780109</v>
      </c>
      <c r="E1036" s="0" t="s">
        <v>13</v>
      </c>
      <c r="F1036" s="0" t="n">
        <v>2</v>
      </c>
      <c r="G1036" s="0" t="n">
        <v>4</v>
      </c>
      <c r="H1036" s="0" t="n">
        <v>2</v>
      </c>
      <c r="I1036" s="0" t="n">
        <v>2</v>
      </c>
      <c r="J1036" s="0" t="n">
        <v>43.644113</v>
      </c>
      <c r="K1036" s="0" t="n">
        <v>0.527805</v>
      </c>
      <c r="M1036" s="1" t="n">
        <f aca="false">ROUND(J1036,2)</f>
        <v>43.64</v>
      </c>
      <c r="N1036" s="1" t="n">
        <f aca="false">ROUND(K1036,2)</f>
        <v>0.53</v>
      </c>
    </row>
    <row r="1037" customFormat="false" ht="13.8" hidden="false" customHeight="false" outlineLevel="0" collapsed="false">
      <c r="A1037" s="0" t="s">
        <v>1888</v>
      </c>
      <c r="B1037" s="0" t="n">
        <v>0</v>
      </c>
      <c r="C1037" s="0" t="s">
        <v>1889</v>
      </c>
      <c r="D1037" s="0" t="n">
        <v>320780323</v>
      </c>
      <c r="E1037" s="0" t="s">
        <v>20</v>
      </c>
      <c r="F1037" s="0" t="n">
        <v>1</v>
      </c>
      <c r="G1037" s="0" t="n">
        <v>4</v>
      </c>
      <c r="H1037" s="0" t="n">
        <v>3</v>
      </c>
      <c r="I1037" s="0" t="n">
        <v>2</v>
      </c>
      <c r="J1037" s="0" t="n">
        <v>43.622262</v>
      </c>
      <c r="K1037" s="0" t="n">
        <v>0.6552619999</v>
      </c>
      <c r="M1037" s="1" t="n">
        <f aca="false">ROUND(J1037,2)</f>
        <v>43.62</v>
      </c>
      <c r="N1037" s="1" t="n">
        <f aca="false">ROUND(K1037,2)</f>
        <v>0.66</v>
      </c>
    </row>
    <row r="1038" customFormat="false" ht="13.8" hidden="false" customHeight="false" outlineLevel="0" collapsed="false">
      <c r="A1038" s="0" t="s">
        <v>1890</v>
      </c>
      <c r="B1038" s="0" t="n">
        <v>0</v>
      </c>
      <c r="C1038" s="0" t="s">
        <v>1891</v>
      </c>
      <c r="D1038" s="0" t="n">
        <v>320784333</v>
      </c>
      <c r="E1038" s="0" t="s">
        <v>20</v>
      </c>
      <c r="F1038" s="0" t="n">
        <v>1</v>
      </c>
      <c r="G1038" s="0" t="n">
        <v>4</v>
      </c>
      <c r="H1038" s="0" t="n">
        <v>2</v>
      </c>
      <c r="I1038" s="0" t="n">
        <v>2</v>
      </c>
      <c r="J1038" s="0" t="n">
        <v>43.344064</v>
      </c>
      <c r="K1038" s="0" t="n">
        <v>0.646718</v>
      </c>
      <c r="M1038" s="1" t="n">
        <f aca="false">ROUND(J1038,2)</f>
        <v>43.34</v>
      </c>
      <c r="N1038" s="1" t="n">
        <f aca="false">ROUND(K1038,2)</f>
        <v>0.65</v>
      </c>
    </row>
    <row r="1039" customFormat="false" ht="13.8" hidden="false" customHeight="false" outlineLevel="0" collapsed="false">
      <c r="A1039" s="0" t="s">
        <v>1892</v>
      </c>
      <c r="B1039" s="0" t="n">
        <v>0</v>
      </c>
      <c r="C1039" s="0" t="s">
        <v>1893</v>
      </c>
      <c r="D1039" s="0" t="n">
        <v>320784515</v>
      </c>
      <c r="E1039" s="0" t="s">
        <v>13</v>
      </c>
      <c r="F1039" s="0" t="n">
        <v>2</v>
      </c>
      <c r="G1039" s="0" t="n">
        <v>4</v>
      </c>
      <c r="H1039" s="0" t="n">
        <v>3</v>
      </c>
      <c r="I1039" s="0" t="n">
        <v>2</v>
      </c>
      <c r="J1039" s="0" t="n">
        <v>43.612334</v>
      </c>
      <c r="K1039" s="0" t="n">
        <v>0.585579</v>
      </c>
      <c r="M1039" s="1" t="n">
        <f aca="false">ROUND(J1039,2)</f>
        <v>43.61</v>
      </c>
      <c r="N1039" s="1" t="n">
        <f aca="false">ROUND(K1039,2)</f>
        <v>0.59</v>
      </c>
    </row>
    <row r="1040" customFormat="false" ht="13.8" hidden="false" customHeight="false" outlineLevel="0" collapsed="false">
      <c r="A1040" s="0" t="s">
        <v>1894</v>
      </c>
      <c r="B1040" s="0" t="n">
        <v>0</v>
      </c>
      <c r="C1040" s="0" t="s">
        <v>1895</v>
      </c>
      <c r="D1040" s="0" t="n">
        <v>320785587</v>
      </c>
      <c r="E1040" s="0" t="s">
        <v>13</v>
      </c>
      <c r="F1040" s="0" t="n">
        <v>2</v>
      </c>
      <c r="G1040" s="0" t="n">
        <v>4</v>
      </c>
      <c r="H1040" s="0" t="n">
        <v>3</v>
      </c>
      <c r="I1040" s="0" t="n">
        <v>1</v>
      </c>
      <c r="J1040" s="0" t="n">
        <v>43.850521</v>
      </c>
      <c r="K1040" s="0" t="n">
        <v>0.659033</v>
      </c>
      <c r="M1040" s="1" t="n">
        <f aca="false">ROUND(J1040,2)</f>
        <v>43.85</v>
      </c>
      <c r="N1040" s="1" t="n">
        <f aca="false">ROUND(K1040,2)</f>
        <v>0.66</v>
      </c>
    </row>
    <row r="1041" customFormat="false" ht="13.8" hidden="false" customHeight="false" outlineLevel="0" collapsed="false">
      <c r="A1041" s="0" t="s">
        <v>1896</v>
      </c>
      <c r="B1041" s="0" t="n">
        <v>0</v>
      </c>
      <c r="C1041" s="0" t="s">
        <v>1897</v>
      </c>
      <c r="D1041" s="0" t="n">
        <v>330000217</v>
      </c>
      <c r="E1041" s="0" t="s">
        <v>20</v>
      </c>
      <c r="F1041" s="0" t="n">
        <v>1</v>
      </c>
      <c r="G1041" s="0" t="n">
        <v>4</v>
      </c>
      <c r="H1041" s="0" t="n">
        <v>3</v>
      </c>
      <c r="I1041" s="0" t="n">
        <v>2</v>
      </c>
      <c r="J1041" s="0" t="n">
        <v>44.8468851</v>
      </c>
      <c r="K1041" s="0" t="n">
        <v>-0.607161399</v>
      </c>
      <c r="M1041" s="1" t="n">
        <f aca="false">ROUND(J1041,2)</f>
        <v>44.85</v>
      </c>
      <c r="N1041" s="1" t="n">
        <f aca="false">ROUND(K1041,2)</f>
        <v>-0.61</v>
      </c>
    </row>
    <row r="1042" customFormat="false" ht="13.8" hidden="false" customHeight="false" outlineLevel="0" collapsed="false">
      <c r="A1042" s="0" t="s">
        <v>1898</v>
      </c>
      <c r="B1042" s="0" t="n">
        <v>0</v>
      </c>
      <c r="C1042" s="0" t="s">
        <v>1899</v>
      </c>
      <c r="D1042" s="0" t="n">
        <v>330000332</v>
      </c>
      <c r="E1042" s="0" t="s">
        <v>13</v>
      </c>
      <c r="F1042" s="0" t="n">
        <v>2</v>
      </c>
      <c r="G1042" s="0" t="n">
        <v>4</v>
      </c>
      <c r="H1042" s="0" t="n">
        <v>3</v>
      </c>
      <c r="I1042" s="0" t="n">
        <v>2</v>
      </c>
      <c r="J1042" s="0" t="n">
        <v>44.867271</v>
      </c>
      <c r="K1042" s="0" t="n">
        <v>-0.617864</v>
      </c>
      <c r="M1042" s="1" t="n">
        <f aca="false">ROUND(J1042,2)</f>
        <v>44.87</v>
      </c>
      <c r="N1042" s="1" t="n">
        <f aca="false">ROUND(K1042,2)</f>
        <v>-0.62</v>
      </c>
    </row>
    <row r="1043" customFormat="false" ht="13.8" hidden="false" customHeight="false" outlineLevel="0" collapsed="false">
      <c r="A1043" s="0" t="s">
        <v>1900</v>
      </c>
      <c r="B1043" s="0" t="n">
        <v>0</v>
      </c>
      <c r="C1043" s="0" t="s">
        <v>1901</v>
      </c>
      <c r="D1043" s="0" t="n">
        <v>330000340</v>
      </c>
      <c r="E1043" s="0" t="s">
        <v>13</v>
      </c>
      <c r="F1043" s="0" t="n">
        <v>2</v>
      </c>
      <c r="G1043" s="0" t="n">
        <v>4</v>
      </c>
      <c r="H1043" s="0" t="n">
        <v>3</v>
      </c>
      <c r="I1043" s="0" t="n">
        <v>3</v>
      </c>
      <c r="J1043" s="0" t="n">
        <v>44.808583</v>
      </c>
      <c r="K1043" s="0" t="n">
        <v>-0.573904</v>
      </c>
      <c r="M1043" s="1" t="n">
        <f aca="false">ROUND(J1043,2)</f>
        <v>44.81</v>
      </c>
      <c r="N1043" s="1" t="n">
        <f aca="false">ROUND(K1043,2)</f>
        <v>-0.57</v>
      </c>
    </row>
    <row r="1044" customFormat="false" ht="13.8" hidden="false" customHeight="false" outlineLevel="0" collapsed="false">
      <c r="A1044" s="0" t="s">
        <v>1902</v>
      </c>
      <c r="B1044" s="0" t="n">
        <v>0</v>
      </c>
      <c r="C1044" s="0" t="s">
        <v>1903</v>
      </c>
      <c r="D1044" s="0" t="n">
        <v>330000555</v>
      </c>
      <c r="E1044" s="0" t="s">
        <v>20</v>
      </c>
      <c r="F1044" s="0" t="n">
        <v>1</v>
      </c>
      <c r="G1044" s="0" t="n">
        <v>4</v>
      </c>
      <c r="H1044" s="0" t="n">
        <v>1</v>
      </c>
      <c r="I1044" s="0" t="n">
        <v>2</v>
      </c>
      <c r="J1044" s="0" t="n">
        <v>44.632463</v>
      </c>
      <c r="K1044" s="0" t="n">
        <v>-1.165603</v>
      </c>
      <c r="M1044" s="1" t="n">
        <f aca="false">ROUND(J1044,2)</f>
        <v>44.63</v>
      </c>
      <c r="N1044" s="1" t="n">
        <f aca="false">ROUND(K1044,2)</f>
        <v>-1.17</v>
      </c>
    </row>
    <row r="1045" customFormat="false" ht="13.8" hidden="false" customHeight="false" outlineLevel="0" collapsed="false">
      <c r="A1045" s="0" t="s">
        <v>1904</v>
      </c>
      <c r="B1045" s="0" t="n">
        <v>0</v>
      </c>
      <c r="C1045" s="0" t="s">
        <v>1905</v>
      </c>
      <c r="D1045" s="0" t="n">
        <v>330000571</v>
      </c>
      <c r="E1045" s="0" t="s">
        <v>13</v>
      </c>
      <c r="F1045" s="0" t="n">
        <v>2</v>
      </c>
      <c r="G1045" s="0" t="n">
        <v>4</v>
      </c>
      <c r="H1045" s="0" t="n">
        <v>1</v>
      </c>
      <c r="I1045" s="0" t="n">
        <v>2</v>
      </c>
      <c r="J1045" s="0" t="n">
        <v>45.13471</v>
      </c>
      <c r="K1045" s="0" t="n">
        <v>-0.659072</v>
      </c>
      <c r="M1045" s="1" t="n">
        <f aca="false">ROUND(J1045,2)</f>
        <v>45.13</v>
      </c>
      <c r="N1045" s="1" t="n">
        <f aca="false">ROUND(K1045,2)</f>
        <v>-0.66</v>
      </c>
    </row>
    <row r="1046" customFormat="false" ht="13.8" hidden="false" customHeight="false" outlineLevel="0" collapsed="false">
      <c r="A1046" s="0" t="s">
        <v>1906</v>
      </c>
      <c r="B1046" s="0" t="n">
        <v>0</v>
      </c>
      <c r="C1046" s="0" t="s">
        <v>1907</v>
      </c>
      <c r="D1046" s="0" t="n">
        <v>330000589</v>
      </c>
      <c r="E1046" s="0" t="s">
        <v>13</v>
      </c>
      <c r="F1046" s="0" t="n">
        <v>2</v>
      </c>
      <c r="G1046" s="0" t="n">
        <v>4</v>
      </c>
      <c r="H1046" s="0" t="n">
        <v>1</v>
      </c>
      <c r="I1046" s="0" t="n">
        <v>2</v>
      </c>
      <c r="J1046" s="0" t="n">
        <v>44.544535</v>
      </c>
      <c r="K1046" s="0" t="n">
        <v>-0.243258</v>
      </c>
      <c r="M1046" s="1" t="n">
        <f aca="false">ROUND(J1046,2)</f>
        <v>44.54</v>
      </c>
      <c r="N1046" s="1" t="n">
        <f aca="false">ROUND(K1046,2)</f>
        <v>-0.24</v>
      </c>
    </row>
    <row r="1047" customFormat="false" ht="13.8" hidden="false" customHeight="false" outlineLevel="0" collapsed="false">
      <c r="A1047" s="0" t="s">
        <v>1908</v>
      </c>
      <c r="B1047" s="0" t="n">
        <v>0</v>
      </c>
      <c r="C1047" s="0" t="s">
        <v>1909</v>
      </c>
      <c r="D1047" s="0" t="n">
        <v>330000597</v>
      </c>
      <c r="E1047" s="0" t="s">
        <v>13</v>
      </c>
      <c r="F1047" s="0" t="n">
        <v>2</v>
      </c>
      <c r="G1047" s="0" t="n">
        <v>4</v>
      </c>
      <c r="H1047" s="0" t="n">
        <v>1</v>
      </c>
      <c r="I1047" s="0" t="n">
        <v>2</v>
      </c>
      <c r="J1047" s="0" t="n">
        <v>44.581097</v>
      </c>
      <c r="K1047" s="0" t="n">
        <v>-0.041334</v>
      </c>
      <c r="M1047" s="1" t="n">
        <f aca="false">ROUND(J1047,2)</f>
        <v>44.58</v>
      </c>
      <c r="N1047" s="1" t="n">
        <f aca="false">ROUND(K1047,2)</f>
        <v>-0.04</v>
      </c>
    </row>
    <row r="1048" customFormat="false" ht="13.8" hidden="false" customHeight="false" outlineLevel="0" collapsed="false">
      <c r="A1048" s="0" t="s">
        <v>1910</v>
      </c>
      <c r="B1048" s="0" t="n">
        <v>0</v>
      </c>
      <c r="C1048" s="0" t="s">
        <v>1911</v>
      </c>
      <c r="D1048" s="0" t="n">
        <v>330000605</v>
      </c>
      <c r="E1048" s="0" t="s">
        <v>13</v>
      </c>
      <c r="F1048" s="0" t="n">
        <v>2</v>
      </c>
      <c r="G1048" s="0" t="n">
        <v>4</v>
      </c>
      <c r="H1048" s="0" t="n">
        <v>1</v>
      </c>
      <c r="I1048" s="0" t="n">
        <v>3</v>
      </c>
      <c r="J1048" s="0" t="n">
        <v>44.919786</v>
      </c>
      <c r="K1048" s="0" t="n">
        <v>-0.230826</v>
      </c>
      <c r="M1048" s="1" t="n">
        <f aca="false">ROUND(J1048,2)</f>
        <v>44.92</v>
      </c>
      <c r="N1048" s="1" t="n">
        <f aca="false">ROUND(K1048,2)</f>
        <v>-0.23</v>
      </c>
    </row>
    <row r="1049" customFormat="false" ht="13.8" hidden="false" customHeight="false" outlineLevel="0" collapsed="false">
      <c r="A1049" s="0" t="s">
        <v>1912</v>
      </c>
      <c r="B1049" s="0" t="n">
        <v>0</v>
      </c>
      <c r="C1049" s="0" t="s">
        <v>1913</v>
      </c>
      <c r="D1049" s="0" t="n">
        <v>330000613</v>
      </c>
      <c r="E1049" s="0" t="s">
        <v>20</v>
      </c>
      <c r="F1049" s="0" t="n">
        <v>1</v>
      </c>
      <c r="G1049" s="0" t="n">
        <v>4</v>
      </c>
      <c r="H1049" s="0" t="n">
        <v>1</v>
      </c>
      <c r="I1049" s="0" t="n">
        <v>2</v>
      </c>
      <c r="J1049" s="0" t="n">
        <v>44.842658</v>
      </c>
      <c r="K1049" s="0" t="n">
        <v>0.221525</v>
      </c>
      <c r="M1049" s="1" t="n">
        <f aca="false">ROUND(J1049,2)</f>
        <v>44.84</v>
      </c>
      <c r="N1049" s="1" t="n">
        <f aca="false">ROUND(K1049,2)</f>
        <v>0.22</v>
      </c>
    </row>
    <row r="1050" customFormat="false" ht="13.8" hidden="false" customHeight="false" outlineLevel="0" collapsed="false">
      <c r="A1050" s="0" t="s">
        <v>1914</v>
      </c>
      <c r="B1050" s="0" t="n">
        <v>0</v>
      </c>
      <c r="C1050" s="0" t="s">
        <v>1915</v>
      </c>
      <c r="D1050" s="0" t="n">
        <v>330000639</v>
      </c>
      <c r="E1050" s="0" t="s">
        <v>13</v>
      </c>
      <c r="F1050" s="0" t="n">
        <v>2</v>
      </c>
      <c r="G1050" s="0" t="n">
        <v>4</v>
      </c>
      <c r="H1050" s="0" t="n">
        <v>1</v>
      </c>
      <c r="I1050" s="0" t="n">
        <v>3</v>
      </c>
      <c r="J1050" s="0" t="n">
        <v>44.823182</v>
      </c>
      <c r="K1050" s="0" t="n">
        <v>-0.600949</v>
      </c>
      <c r="M1050" s="1" t="n">
        <f aca="false">ROUND(J1050,2)</f>
        <v>44.82</v>
      </c>
      <c r="N1050" s="1" t="n">
        <f aca="false">ROUND(K1050,2)</f>
        <v>-0.6</v>
      </c>
    </row>
    <row r="1051" customFormat="false" ht="13.8" hidden="false" customHeight="false" outlineLevel="0" collapsed="false">
      <c r="A1051" s="0" t="s">
        <v>1916</v>
      </c>
      <c r="B1051" s="0" t="n">
        <v>0</v>
      </c>
      <c r="C1051" s="0" t="s">
        <v>1917</v>
      </c>
      <c r="D1051" s="0" t="n">
        <v>330000647</v>
      </c>
      <c r="E1051" s="0" t="s">
        <v>13</v>
      </c>
      <c r="F1051" s="0" t="n">
        <v>2</v>
      </c>
      <c r="G1051" s="0" t="n">
        <v>4</v>
      </c>
      <c r="H1051" s="0" t="n">
        <v>1</v>
      </c>
      <c r="I1051" s="0" t="n">
        <v>3</v>
      </c>
      <c r="J1051" s="0" t="n">
        <v>44.635057</v>
      </c>
      <c r="K1051" s="0" t="n">
        <v>-0.318001</v>
      </c>
      <c r="M1051" s="1" t="n">
        <f aca="false">ROUND(J1051,2)</f>
        <v>44.64</v>
      </c>
      <c r="N1051" s="1" t="n">
        <f aca="false">ROUND(K1051,2)</f>
        <v>-0.32</v>
      </c>
    </row>
    <row r="1052" customFormat="false" ht="13.8" hidden="false" customHeight="false" outlineLevel="0" collapsed="false">
      <c r="A1052" s="0" t="s">
        <v>1918</v>
      </c>
      <c r="B1052" s="0" t="n">
        <v>0</v>
      </c>
      <c r="C1052" s="0" t="s">
        <v>1919</v>
      </c>
      <c r="D1052" s="0" t="n">
        <v>330000662</v>
      </c>
      <c r="E1052" s="0" t="s">
        <v>20</v>
      </c>
      <c r="F1052" s="0" t="n">
        <v>1</v>
      </c>
      <c r="G1052" s="0" t="n">
        <v>4</v>
      </c>
      <c r="H1052" s="0" t="n">
        <v>3</v>
      </c>
      <c r="I1052" s="0" t="n">
        <v>2</v>
      </c>
      <c r="J1052" s="0" t="n">
        <v>44.823573</v>
      </c>
      <c r="K1052" s="0" t="n">
        <v>-0.579791</v>
      </c>
      <c r="M1052" s="1" t="n">
        <f aca="false">ROUND(J1052,2)</f>
        <v>44.82</v>
      </c>
      <c r="N1052" s="1" t="n">
        <f aca="false">ROUND(K1052,2)</f>
        <v>-0.58</v>
      </c>
    </row>
    <row r="1053" customFormat="false" ht="13.8" hidden="false" customHeight="false" outlineLevel="0" collapsed="false">
      <c r="A1053" s="0" t="s">
        <v>1920</v>
      </c>
      <c r="B1053" s="0" t="n">
        <v>0</v>
      </c>
      <c r="C1053" s="0" t="s">
        <v>1921</v>
      </c>
      <c r="D1053" s="0" t="n">
        <v>330005182</v>
      </c>
      <c r="E1053" s="0" t="s">
        <v>13</v>
      </c>
      <c r="F1053" s="0" t="n">
        <v>2</v>
      </c>
      <c r="G1053" s="0" t="n">
        <v>4</v>
      </c>
      <c r="H1053" s="0" t="n">
        <v>1</v>
      </c>
      <c r="I1053" s="0" t="n">
        <v>2</v>
      </c>
      <c r="J1053" s="0" t="n">
        <v>44.653189</v>
      </c>
      <c r="K1053" s="0" t="n">
        <v>-0.358244</v>
      </c>
      <c r="M1053" s="1" t="n">
        <f aca="false">ROUND(J1053,2)</f>
        <v>44.65</v>
      </c>
      <c r="N1053" s="1" t="n">
        <f aca="false">ROUND(K1053,2)</f>
        <v>-0.36</v>
      </c>
    </row>
    <row r="1054" customFormat="false" ht="13.8" hidden="false" customHeight="false" outlineLevel="0" collapsed="false">
      <c r="A1054" s="0" t="s">
        <v>1922</v>
      </c>
      <c r="B1054" s="0" t="n">
        <v>0</v>
      </c>
      <c r="C1054" s="0" t="s">
        <v>1923</v>
      </c>
      <c r="D1054" s="0" t="n">
        <v>330007410</v>
      </c>
      <c r="E1054" s="0" t="s">
        <v>20</v>
      </c>
      <c r="F1054" s="0" t="n">
        <v>1</v>
      </c>
      <c r="G1054" s="0" t="n">
        <v>4</v>
      </c>
      <c r="H1054" s="0" t="n">
        <v>2</v>
      </c>
      <c r="I1054" s="0" t="n">
        <v>2</v>
      </c>
      <c r="J1054" s="0" t="n">
        <v>44.775975</v>
      </c>
      <c r="K1054" s="0" t="n">
        <v>-0.63443</v>
      </c>
      <c r="M1054" s="1" t="n">
        <f aca="false">ROUND(J1054,2)</f>
        <v>44.78</v>
      </c>
      <c r="N1054" s="1" t="n">
        <f aca="false">ROUND(K1054,2)</f>
        <v>-0.63</v>
      </c>
    </row>
    <row r="1055" customFormat="false" ht="13.8" hidden="false" customHeight="false" outlineLevel="0" collapsed="false">
      <c r="A1055" s="0" t="s">
        <v>1924</v>
      </c>
      <c r="B1055" s="0" t="n">
        <v>0</v>
      </c>
      <c r="C1055" s="0" t="s">
        <v>1925</v>
      </c>
      <c r="D1055" s="0" t="n">
        <v>330007436</v>
      </c>
      <c r="E1055" s="0" t="s">
        <v>20</v>
      </c>
      <c r="F1055" s="0" t="n">
        <v>1</v>
      </c>
      <c r="G1055" s="0" t="n">
        <v>4</v>
      </c>
      <c r="H1055" s="0" t="n">
        <v>2</v>
      </c>
      <c r="I1055" s="0" t="n">
        <v>2</v>
      </c>
      <c r="J1055" s="0" t="n">
        <v>44.863926</v>
      </c>
      <c r="K1055" s="0" t="n">
        <v>-0.579451</v>
      </c>
      <c r="M1055" s="1" t="n">
        <f aca="false">ROUND(J1055,2)</f>
        <v>44.86</v>
      </c>
      <c r="N1055" s="1" t="n">
        <f aca="false">ROUND(K1055,2)</f>
        <v>-0.58</v>
      </c>
    </row>
    <row r="1056" customFormat="false" ht="13.8" hidden="false" customHeight="false" outlineLevel="0" collapsed="false">
      <c r="A1056" s="0" t="s">
        <v>1926</v>
      </c>
      <c r="B1056" s="0" t="n">
        <v>0</v>
      </c>
      <c r="C1056" s="0" t="s">
        <v>1927</v>
      </c>
      <c r="D1056" s="0" t="n">
        <v>330007550</v>
      </c>
      <c r="E1056" s="0" t="s">
        <v>13</v>
      </c>
      <c r="F1056" s="0" t="n">
        <v>2</v>
      </c>
      <c r="G1056" s="0" t="n">
        <v>4</v>
      </c>
      <c r="H1056" s="0" t="n">
        <v>3</v>
      </c>
      <c r="I1056" s="0" t="n">
        <v>1</v>
      </c>
      <c r="J1056" s="0" t="n">
        <v>44.838823</v>
      </c>
      <c r="K1056" s="0" t="n">
        <v>-0.589317</v>
      </c>
      <c r="M1056" s="1" t="n">
        <f aca="false">ROUND(J1056,2)</f>
        <v>44.84</v>
      </c>
      <c r="N1056" s="1" t="n">
        <f aca="false">ROUND(K1056,2)</f>
        <v>-0.59</v>
      </c>
    </row>
    <row r="1057" customFormat="false" ht="13.8" hidden="false" customHeight="false" outlineLevel="0" collapsed="false">
      <c r="A1057" s="0" t="s">
        <v>1928</v>
      </c>
      <c r="B1057" s="0" t="n">
        <v>0</v>
      </c>
      <c r="C1057" s="0" t="s">
        <v>1929</v>
      </c>
      <c r="D1057" s="0" t="n">
        <v>330007584</v>
      </c>
      <c r="E1057" s="0" t="s">
        <v>13</v>
      </c>
      <c r="F1057" s="0" t="n">
        <v>2</v>
      </c>
      <c r="G1057" s="0" t="n">
        <v>4</v>
      </c>
      <c r="H1057" s="0" t="n">
        <v>3</v>
      </c>
      <c r="I1057" s="0" t="n">
        <v>1</v>
      </c>
      <c r="J1057" s="0" t="n">
        <v>44.865621</v>
      </c>
      <c r="K1057" s="0" t="n">
        <v>-0.490386</v>
      </c>
      <c r="M1057" s="1" t="n">
        <f aca="false">ROUND(J1057,2)</f>
        <v>44.87</v>
      </c>
      <c r="N1057" s="1" t="n">
        <f aca="false">ROUND(K1057,2)</f>
        <v>-0.49</v>
      </c>
    </row>
    <row r="1058" customFormat="false" ht="13.8" hidden="false" customHeight="false" outlineLevel="0" collapsed="false">
      <c r="A1058" s="0" t="s">
        <v>1930</v>
      </c>
      <c r="B1058" s="0" t="n">
        <v>0</v>
      </c>
      <c r="C1058" s="0" t="s">
        <v>1931</v>
      </c>
      <c r="D1058" s="0" t="n">
        <v>330007634</v>
      </c>
      <c r="E1058" s="0" t="s">
        <v>13</v>
      </c>
      <c r="F1058" s="0" t="n">
        <v>2</v>
      </c>
      <c r="G1058" s="0" t="n">
        <v>4</v>
      </c>
      <c r="H1058" s="0" t="n">
        <v>3</v>
      </c>
      <c r="I1058" s="0" t="n">
        <v>2</v>
      </c>
      <c r="J1058" s="0" t="n">
        <v>44.655955</v>
      </c>
      <c r="K1058" s="0" t="n">
        <v>-1.174312</v>
      </c>
      <c r="M1058" s="1" t="n">
        <f aca="false">ROUND(J1058,2)</f>
        <v>44.66</v>
      </c>
      <c r="N1058" s="1" t="n">
        <f aca="false">ROUND(K1058,2)</f>
        <v>-1.17</v>
      </c>
    </row>
    <row r="1059" customFormat="false" ht="13.8" hidden="false" customHeight="false" outlineLevel="0" collapsed="false">
      <c r="A1059" s="0" t="s">
        <v>1932</v>
      </c>
      <c r="B1059" s="0" t="n">
        <v>0</v>
      </c>
      <c r="C1059" s="0" t="s">
        <v>1933</v>
      </c>
      <c r="D1059" s="0" t="n">
        <v>330007642</v>
      </c>
      <c r="E1059" s="0" t="s">
        <v>13</v>
      </c>
      <c r="F1059" s="0" t="n">
        <v>2</v>
      </c>
      <c r="G1059" s="0" t="n">
        <v>4</v>
      </c>
      <c r="H1059" s="0" t="n">
        <v>3</v>
      </c>
      <c r="I1059" s="0" t="n">
        <v>1</v>
      </c>
      <c r="J1059" s="0" t="n">
        <v>44.83012</v>
      </c>
      <c r="K1059" s="0" t="n">
        <v>0.227985</v>
      </c>
      <c r="M1059" s="1" t="n">
        <f aca="false">ROUND(J1059,2)</f>
        <v>44.83</v>
      </c>
      <c r="N1059" s="1" t="n">
        <f aca="false">ROUND(K1059,2)</f>
        <v>0.23</v>
      </c>
    </row>
    <row r="1060" customFormat="false" ht="13.8" hidden="false" customHeight="false" outlineLevel="0" collapsed="false">
      <c r="A1060" s="0" t="s">
        <v>1934</v>
      </c>
      <c r="B1060" s="0" t="n">
        <v>0</v>
      </c>
      <c r="C1060" s="0" t="s">
        <v>1935</v>
      </c>
      <c r="D1060" s="0" t="n">
        <v>330007667</v>
      </c>
      <c r="E1060" s="0" t="s">
        <v>13</v>
      </c>
      <c r="F1060" s="0" t="n">
        <v>2</v>
      </c>
      <c r="G1060" s="0" t="n">
        <v>4</v>
      </c>
      <c r="H1060" s="0" t="n">
        <v>3</v>
      </c>
      <c r="I1060" s="0" t="n">
        <v>1</v>
      </c>
      <c r="J1060" s="0" t="n">
        <v>44.552366</v>
      </c>
      <c r="K1060" s="0" t="n">
        <v>-0.249033</v>
      </c>
      <c r="M1060" s="1" t="n">
        <f aca="false">ROUND(J1060,2)</f>
        <v>44.55</v>
      </c>
      <c r="N1060" s="1" t="n">
        <f aca="false">ROUND(K1060,2)</f>
        <v>-0.25</v>
      </c>
    </row>
    <row r="1061" customFormat="false" ht="13.8" hidden="false" customHeight="false" outlineLevel="0" collapsed="false">
      <c r="A1061" s="0" t="s">
        <v>1936</v>
      </c>
      <c r="B1061" s="0" t="n">
        <v>0</v>
      </c>
      <c r="C1061" s="0" t="s">
        <v>1937</v>
      </c>
      <c r="D1061" s="0" t="n">
        <v>330007683</v>
      </c>
      <c r="E1061" s="0" t="s">
        <v>13</v>
      </c>
      <c r="F1061" s="0" t="n">
        <v>2</v>
      </c>
      <c r="G1061" s="0" t="n">
        <v>4</v>
      </c>
      <c r="H1061" s="0" t="n">
        <v>3</v>
      </c>
      <c r="I1061" s="0" t="n">
        <v>2</v>
      </c>
      <c r="J1061" s="0" t="n">
        <v>44.89855</v>
      </c>
      <c r="K1061" s="0" t="n">
        <v>-0.23725</v>
      </c>
      <c r="M1061" s="1" t="n">
        <f aca="false">ROUND(J1061,2)</f>
        <v>44.9</v>
      </c>
      <c r="N1061" s="1" t="n">
        <f aca="false">ROUND(K1061,2)</f>
        <v>-0.24</v>
      </c>
    </row>
    <row r="1062" customFormat="false" ht="13.8" hidden="false" customHeight="false" outlineLevel="0" collapsed="false">
      <c r="A1062" s="0" t="s">
        <v>1938</v>
      </c>
      <c r="B1062" s="0" t="n">
        <v>0</v>
      </c>
      <c r="C1062" s="0" t="s">
        <v>1939</v>
      </c>
      <c r="D1062" s="0" t="n">
        <v>330007725</v>
      </c>
      <c r="E1062" s="0" t="s">
        <v>13</v>
      </c>
      <c r="F1062" s="0" t="n">
        <v>2</v>
      </c>
      <c r="G1062" s="0" t="n">
        <v>4</v>
      </c>
      <c r="H1062" s="0" t="n">
        <v>3</v>
      </c>
      <c r="I1062" s="0" t="n">
        <v>2</v>
      </c>
      <c r="J1062" s="0" t="n">
        <v>44.789876</v>
      </c>
      <c r="K1062" s="0" t="n">
        <v>-0.602377</v>
      </c>
      <c r="M1062" s="1" t="n">
        <f aca="false">ROUND(J1062,2)</f>
        <v>44.79</v>
      </c>
      <c r="N1062" s="1" t="n">
        <f aca="false">ROUND(K1062,2)</f>
        <v>-0.6</v>
      </c>
    </row>
    <row r="1063" customFormat="false" ht="13.8" hidden="false" customHeight="false" outlineLevel="0" collapsed="false">
      <c r="A1063" s="0" t="s">
        <v>1904</v>
      </c>
      <c r="B1063" s="0" t="n">
        <v>0</v>
      </c>
      <c r="C1063" s="0" t="s">
        <v>1940</v>
      </c>
      <c r="D1063" s="0" t="n">
        <v>330008012</v>
      </c>
      <c r="E1063" s="0" t="s">
        <v>20</v>
      </c>
      <c r="F1063" s="0" t="n">
        <v>1</v>
      </c>
      <c r="G1063" s="0" t="n">
        <v>4</v>
      </c>
      <c r="H1063" s="0" t="n">
        <v>2</v>
      </c>
      <c r="I1063" s="0" t="n">
        <v>1</v>
      </c>
      <c r="J1063" s="0" t="n">
        <v>45.13471</v>
      </c>
      <c r="K1063" s="0" t="n">
        <v>-0.659072</v>
      </c>
      <c r="M1063" s="1" t="n">
        <f aca="false">ROUND(J1063,2)</f>
        <v>45.13</v>
      </c>
      <c r="N1063" s="1" t="n">
        <f aca="false">ROUND(K1063,2)</f>
        <v>-0.66</v>
      </c>
    </row>
    <row r="1064" customFormat="false" ht="13.8" hidden="false" customHeight="false" outlineLevel="0" collapsed="false">
      <c r="A1064" s="0" t="s">
        <v>1941</v>
      </c>
      <c r="B1064" s="0" t="n">
        <v>0</v>
      </c>
      <c r="C1064" s="0" t="s">
        <v>1942</v>
      </c>
      <c r="D1064" s="0" t="n">
        <v>330017989</v>
      </c>
      <c r="E1064" s="0" t="s">
        <v>13</v>
      </c>
      <c r="F1064" s="0" t="n">
        <v>2</v>
      </c>
      <c r="G1064" s="0" t="n">
        <v>4</v>
      </c>
      <c r="H1064" s="0" t="n">
        <v>2</v>
      </c>
      <c r="I1064" s="0" t="n">
        <v>2</v>
      </c>
      <c r="J1064" s="0" t="n">
        <v>44.864868</v>
      </c>
      <c r="K1064" s="0" t="n">
        <v>-0.521335</v>
      </c>
      <c r="M1064" s="1" t="n">
        <f aca="false">ROUND(J1064,2)</f>
        <v>44.86</v>
      </c>
      <c r="N1064" s="1" t="n">
        <f aca="false">ROUND(K1064,2)</f>
        <v>-0.52</v>
      </c>
    </row>
    <row r="1065" customFormat="false" ht="13.8" hidden="false" customHeight="false" outlineLevel="0" collapsed="false">
      <c r="A1065" s="0" t="s">
        <v>1943</v>
      </c>
      <c r="B1065" s="0" t="n">
        <v>0</v>
      </c>
      <c r="C1065" s="0" t="s">
        <v>1944</v>
      </c>
      <c r="D1065" s="0" t="n">
        <v>330024639</v>
      </c>
      <c r="E1065" s="0" t="s">
        <v>13</v>
      </c>
      <c r="F1065" s="0" t="n">
        <v>2</v>
      </c>
      <c r="G1065" s="0" t="n">
        <v>4</v>
      </c>
      <c r="H1065" s="0" t="n">
        <v>3</v>
      </c>
      <c r="I1065" s="0" t="n">
        <v>1</v>
      </c>
      <c r="J1065" s="0" t="n">
        <v>44.947034</v>
      </c>
      <c r="K1065" s="0" t="n">
        <v>-0.241426</v>
      </c>
      <c r="M1065" s="1" t="n">
        <f aca="false">ROUND(J1065,2)</f>
        <v>44.95</v>
      </c>
      <c r="N1065" s="1" t="n">
        <f aca="false">ROUND(K1065,2)</f>
        <v>-0.24</v>
      </c>
    </row>
    <row r="1066" customFormat="false" ht="13.8" hidden="false" customHeight="false" outlineLevel="0" collapsed="false">
      <c r="A1066" s="0" t="s">
        <v>1945</v>
      </c>
      <c r="B1066" s="0" t="n">
        <v>0</v>
      </c>
      <c r="C1066" s="0" t="s">
        <v>1946</v>
      </c>
      <c r="D1066" s="0" t="n">
        <v>330024928</v>
      </c>
      <c r="E1066" s="0" t="s">
        <v>20</v>
      </c>
      <c r="F1066" s="0" t="n">
        <v>1</v>
      </c>
      <c r="G1066" s="0" t="n">
        <v>4</v>
      </c>
      <c r="H1066" s="0" t="n">
        <v>2</v>
      </c>
      <c r="I1066" s="0" t="n">
        <v>2</v>
      </c>
      <c r="J1066" s="0" t="n">
        <v>44.9133742</v>
      </c>
      <c r="K1066" s="0" t="n">
        <v>-0.2427217</v>
      </c>
      <c r="M1066" s="1" t="n">
        <f aca="false">ROUND(J1066,2)</f>
        <v>44.91</v>
      </c>
      <c r="N1066" s="1" t="n">
        <f aca="false">ROUND(K1066,2)</f>
        <v>-0.24</v>
      </c>
    </row>
    <row r="1067" customFormat="false" ht="13.8" hidden="false" customHeight="false" outlineLevel="0" collapsed="false">
      <c r="A1067" s="0" t="s">
        <v>1947</v>
      </c>
      <c r="B1067" s="0" t="n">
        <v>0</v>
      </c>
      <c r="C1067" s="0" t="s">
        <v>1948</v>
      </c>
      <c r="D1067" s="0" t="n">
        <v>330025958</v>
      </c>
      <c r="E1067" s="0" t="s">
        <v>20</v>
      </c>
      <c r="F1067" s="0" t="n">
        <v>1</v>
      </c>
      <c r="G1067" s="0" t="n">
        <v>4</v>
      </c>
      <c r="H1067" s="0" t="n">
        <v>3</v>
      </c>
      <c r="I1067" s="0" t="n">
        <v>2</v>
      </c>
      <c r="J1067" s="0" t="n">
        <v>44.915273</v>
      </c>
      <c r="K1067" s="0" t="n">
        <v>-0.243916</v>
      </c>
      <c r="M1067" s="1" t="n">
        <f aca="false">ROUND(J1067,2)</f>
        <v>44.92</v>
      </c>
      <c r="N1067" s="1" t="n">
        <f aca="false">ROUND(K1067,2)</f>
        <v>-0.24</v>
      </c>
    </row>
    <row r="1068" customFormat="false" ht="13.8" hidden="false" customHeight="false" outlineLevel="0" collapsed="false">
      <c r="A1068" s="0" t="s">
        <v>1924</v>
      </c>
      <c r="B1068" s="0" t="n">
        <v>0</v>
      </c>
      <c r="C1068" s="0" t="s">
        <v>1949</v>
      </c>
      <c r="D1068" s="0" t="n">
        <v>330051608</v>
      </c>
      <c r="E1068" s="0" t="s">
        <v>20</v>
      </c>
      <c r="F1068" s="0" t="n">
        <v>1</v>
      </c>
      <c r="G1068" s="0" t="n">
        <v>4</v>
      </c>
      <c r="H1068" s="0" t="n">
        <v>2</v>
      </c>
      <c r="I1068" s="0" t="n">
        <v>1</v>
      </c>
      <c r="J1068" s="0" t="n">
        <v>44.863925</v>
      </c>
      <c r="K1068" s="0" t="n">
        <v>-0.578409</v>
      </c>
      <c r="M1068" s="1" t="n">
        <f aca="false">ROUND(J1068,2)</f>
        <v>44.86</v>
      </c>
      <c r="N1068" s="1" t="n">
        <f aca="false">ROUND(K1068,2)</f>
        <v>-0.58</v>
      </c>
    </row>
    <row r="1069" customFormat="false" ht="13.8" hidden="false" customHeight="false" outlineLevel="0" collapsed="false">
      <c r="A1069" s="0" t="s">
        <v>1950</v>
      </c>
      <c r="B1069" s="0" t="n">
        <v>0</v>
      </c>
      <c r="C1069" s="0" t="s">
        <v>1951</v>
      </c>
      <c r="D1069" s="0" t="n">
        <v>330054453</v>
      </c>
      <c r="E1069" s="0" t="s">
        <v>20</v>
      </c>
      <c r="F1069" s="0" t="n">
        <v>1</v>
      </c>
      <c r="G1069" s="0" t="n">
        <v>4</v>
      </c>
      <c r="H1069" s="0" t="n">
        <v>2</v>
      </c>
      <c r="I1069" s="0" t="n">
        <v>1</v>
      </c>
      <c r="J1069" s="0" t="n">
        <v>44.836849</v>
      </c>
      <c r="K1069" s="0" t="n">
        <v>-0.621397</v>
      </c>
      <c r="M1069" s="1" t="n">
        <f aca="false">ROUND(J1069,2)</f>
        <v>44.84</v>
      </c>
      <c r="N1069" s="1" t="n">
        <f aca="false">ROUND(K1069,2)</f>
        <v>-0.62</v>
      </c>
    </row>
    <row r="1070" customFormat="false" ht="13.8" hidden="false" customHeight="false" outlineLevel="0" collapsed="false">
      <c r="A1070" s="0" t="s">
        <v>1952</v>
      </c>
      <c r="B1070" s="0" t="n">
        <v>0</v>
      </c>
      <c r="C1070" s="0" t="s">
        <v>1953</v>
      </c>
      <c r="D1070" s="0" t="n">
        <v>330054461</v>
      </c>
      <c r="E1070" s="0" t="s">
        <v>20</v>
      </c>
      <c r="F1070" s="0" t="n">
        <v>1</v>
      </c>
      <c r="G1070" s="0" t="n">
        <v>4</v>
      </c>
      <c r="H1070" s="0" t="n">
        <v>2</v>
      </c>
      <c r="I1070" s="0" t="n">
        <v>1</v>
      </c>
      <c r="J1070" s="0" t="n">
        <v>45.304532</v>
      </c>
      <c r="K1070" s="0" t="n">
        <v>-0.93678</v>
      </c>
      <c r="M1070" s="1" t="n">
        <f aca="false">ROUND(J1070,2)</f>
        <v>45.3</v>
      </c>
      <c r="N1070" s="1" t="n">
        <f aca="false">ROUND(K1070,2)</f>
        <v>-0.94</v>
      </c>
    </row>
    <row r="1071" customFormat="false" ht="13.8" hidden="false" customHeight="false" outlineLevel="0" collapsed="false">
      <c r="A1071" s="0" t="s">
        <v>1954</v>
      </c>
      <c r="B1071" s="0" t="n">
        <v>0</v>
      </c>
      <c r="C1071" s="0" t="s">
        <v>1955</v>
      </c>
      <c r="D1071" s="0" t="n">
        <v>330056227</v>
      </c>
      <c r="E1071" s="0" t="s">
        <v>20</v>
      </c>
      <c r="F1071" s="0" t="n">
        <v>1</v>
      </c>
      <c r="G1071" s="0" t="n">
        <v>4</v>
      </c>
      <c r="H1071" s="0" t="n">
        <v>2</v>
      </c>
      <c r="I1071" s="0" t="n">
        <v>1</v>
      </c>
      <c r="J1071" s="0" t="n">
        <v>44.809517</v>
      </c>
      <c r="K1071" s="0" t="n">
        <v>-0.542135</v>
      </c>
      <c r="M1071" s="1" t="n">
        <f aca="false">ROUND(J1071,2)</f>
        <v>44.81</v>
      </c>
      <c r="N1071" s="1" t="n">
        <f aca="false">ROUND(K1071,2)</f>
        <v>-0.54</v>
      </c>
    </row>
    <row r="1072" customFormat="false" ht="13.8" hidden="false" customHeight="false" outlineLevel="0" collapsed="false">
      <c r="A1072" s="0" t="s">
        <v>1956</v>
      </c>
      <c r="B1072" s="0" t="n">
        <v>0</v>
      </c>
      <c r="C1072" s="0" t="s">
        <v>1957</v>
      </c>
      <c r="D1072" s="0" t="n">
        <v>330056516</v>
      </c>
      <c r="E1072" s="0" t="s">
        <v>20</v>
      </c>
      <c r="F1072" s="0" t="n">
        <v>1</v>
      </c>
      <c r="G1072" s="0" t="n">
        <v>4</v>
      </c>
      <c r="H1072" s="0" t="n">
        <v>2</v>
      </c>
      <c r="I1072" s="0" t="n">
        <v>2</v>
      </c>
      <c r="J1072" s="0" t="n">
        <v>44.7559006</v>
      </c>
      <c r="K1072" s="0" t="n">
        <v>-1.131663099</v>
      </c>
      <c r="M1072" s="1" t="n">
        <f aca="false">ROUND(J1072,2)</f>
        <v>44.76</v>
      </c>
      <c r="N1072" s="1" t="n">
        <f aca="false">ROUND(K1072,2)</f>
        <v>-1.13</v>
      </c>
    </row>
    <row r="1073" customFormat="false" ht="13.8" hidden="false" customHeight="false" outlineLevel="0" collapsed="false">
      <c r="A1073" s="0" t="s">
        <v>1958</v>
      </c>
      <c r="B1073" s="0" t="n">
        <v>0</v>
      </c>
      <c r="C1073" s="0" t="s">
        <v>1959</v>
      </c>
      <c r="D1073" s="0" t="n">
        <v>330056680</v>
      </c>
      <c r="E1073" s="0" t="s">
        <v>20</v>
      </c>
      <c r="F1073" s="0" t="n">
        <v>1</v>
      </c>
      <c r="G1073" s="0" t="n">
        <v>4</v>
      </c>
      <c r="H1073" s="0" t="n">
        <v>2</v>
      </c>
      <c r="I1073" s="0" t="n">
        <v>1</v>
      </c>
      <c r="J1073" s="0" t="n">
        <v>44.868322</v>
      </c>
      <c r="K1073" s="0" t="n">
        <v>-0.518661</v>
      </c>
      <c r="M1073" s="1" t="n">
        <f aca="false">ROUND(J1073,2)</f>
        <v>44.87</v>
      </c>
      <c r="N1073" s="1" t="n">
        <f aca="false">ROUND(K1073,2)</f>
        <v>-0.52</v>
      </c>
    </row>
    <row r="1074" customFormat="false" ht="13.8" hidden="false" customHeight="false" outlineLevel="0" collapsed="false">
      <c r="A1074" s="0" t="s">
        <v>1900</v>
      </c>
      <c r="B1074" s="0" t="n">
        <v>0</v>
      </c>
      <c r="C1074" s="0" t="s">
        <v>1960</v>
      </c>
      <c r="D1074" s="0" t="n">
        <v>330057654</v>
      </c>
      <c r="E1074" s="0" t="s">
        <v>13</v>
      </c>
      <c r="F1074" s="0" t="n">
        <v>2</v>
      </c>
      <c r="G1074" s="0" t="n">
        <v>4</v>
      </c>
      <c r="H1074" s="0" t="n">
        <v>2</v>
      </c>
      <c r="I1074" s="0" t="n">
        <v>2</v>
      </c>
      <c r="J1074" s="0" t="n">
        <v>44.806355</v>
      </c>
      <c r="K1074" s="0" t="n">
        <v>-0.573024</v>
      </c>
      <c r="M1074" s="1" t="n">
        <f aca="false">ROUND(J1074,2)</f>
        <v>44.81</v>
      </c>
      <c r="N1074" s="1" t="n">
        <f aca="false">ROUND(K1074,2)</f>
        <v>-0.57</v>
      </c>
    </row>
    <row r="1075" customFormat="false" ht="13.8" hidden="false" customHeight="false" outlineLevel="0" collapsed="false">
      <c r="A1075" s="0" t="s">
        <v>1961</v>
      </c>
      <c r="B1075" s="0" t="n">
        <v>0</v>
      </c>
      <c r="C1075" s="0" t="s">
        <v>1962</v>
      </c>
      <c r="D1075" s="0" t="n">
        <v>330058355</v>
      </c>
      <c r="H1075" s="0" t="n">
        <v>1</v>
      </c>
      <c r="I1075" s="0" t="n">
        <v>2</v>
      </c>
      <c r="J1075" s="0" t="n">
        <v>44.8416496</v>
      </c>
      <c r="K1075" s="0" t="n">
        <v>0.214969</v>
      </c>
      <c r="M1075" s="1" t="n">
        <f aca="false">ROUND(J1075,2)</f>
        <v>44.84</v>
      </c>
      <c r="N1075" s="1" t="n">
        <f aca="false">ROUND(K1075,2)</f>
        <v>0.21</v>
      </c>
    </row>
    <row r="1076" customFormat="false" ht="13.8" hidden="false" customHeight="false" outlineLevel="0" collapsed="false">
      <c r="A1076" s="0" t="s">
        <v>1963</v>
      </c>
      <c r="B1076" s="0" t="n">
        <v>0</v>
      </c>
      <c r="C1076" s="0" t="s">
        <v>1964</v>
      </c>
      <c r="D1076" s="0" t="n">
        <v>330059106</v>
      </c>
      <c r="E1076" s="0" t="s">
        <v>13</v>
      </c>
      <c r="F1076" s="0" t="n">
        <v>2</v>
      </c>
      <c r="G1076" s="0" t="n">
        <v>4</v>
      </c>
      <c r="H1076" s="0" t="n">
        <v>3</v>
      </c>
      <c r="I1076" s="0" t="n">
        <v>2</v>
      </c>
      <c r="J1076" s="0" t="n">
        <v>44.7801927</v>
      </c>
      <c r="K1076" s="0" t="n">
        <v>-0.6573781</v>
      </c>
      <c r="M1076" s="1" t="n">
        <f aca="false">ROUND(J1076,2)</f>
        <v>44.78</v>
      </c>
      <c r="N1076" s="1" t="n">
        <f aca="false">ROUND(K1076,2)</f>
        <v>-0.66</v>
      </c>
    </row>
    <row r="1077" customFormat="false" ht="13.8" hidden="false" customHeight="false" outlineLevel="0" collapsed="false">
      <c r="A1077" s="0" t="s">
        <v>1965</v>
      </c>
      <c r="B1077" s="0" t="n">
        <v>0</v>
      </c>
      <c r="C1077" s="0" t="s">
        <v>1966</v>
      </c>
      <c r="D1077" s="0" t="n">
        <v>330780040</v>
      </c>
      <c r="E1077" s="0" t="s">
        <v>13</v>
      </c>
      <c r="F1077" s="0" t="n">
        <v>2</v>
      </c>
      <c r="G1077" s="0" t="n">
        <v>4</v>
      </c>
      <c r="H1077" s="0" t="n">
        <v>2</v>
      </c>
      <c r="I1077" s="0" t="n">
        <v>2</v>
      </c>
      <c r="J1077" s="0" t="n">
        <v>44.839627</v>
      </c>
      <c r="K1077" s="0" t="n">
        <v>-0.606418</v>
      </c>
      <c r="M1077" s="1" t="n">
        <f aca="false">ROUND(J1077,2)</f>
        <v>44.84</v>
      </c>
      <c r="N1077" s="1" t="n">
        <f aca="false">ROUND(K1077,2)</f>
        <v>-0.61</v>
      </c>
    </row>
    <row r="1078" customFormat="false" ht="13.8" hidden="false" customHeight="false" outlineLevel="0" collapsed="false">
      <c r="A1078" s="0" t="s">
        <v>1965</v>
      </c>
      <c r="B1078" s="0" t="n">
        <v>0</v>
      </c>
      <c r="C1078" s="0" t="s">
        <v>1967</v>
      </c>
      <c r="D1078" s="0" t="n">
        <v>330780081</v>
      </c>
      <c r="E1078" s="0" t="s">
        <v>20</v>
      </c>
      <c r="F1078" s="0" t="n">
        <v>1</v>
      </c>
      <c r="G1078" s="0" t="n">
        <v>4</v>
      </c>
      <c r="H1078" s="0" t="n">
        <v>2</v>
      </c>
      <c r="I1078" s="0" t="n">
        <v>2</v>
      </c>
      <c r="J1078" s="0" t="n">
        <v>44.836498</v>
      </c>
      <c r="K1078" s="0" t="n">
        <v>-0.605479</v>
      </c>
      <c r="M1078" s="1" t="n">
        <f aca="false">ROUND(J1078,2)</f>
        <v>44.84</v>
      </c>
      <c r="N1078" s="1" t="n">
        <f aca="false">ROUND(K1078,2)</f>
        <v>-0.61</v>
      </c>
    </row>
    <row r="1079" customFormat="false" ht="13.8" hidden="false" customHeight="false" outlineLevel="0" collapsed="false">
      <c r="A1079" s="0" t="s">
        <v>1968</v>
      </c>
      <c r="B1079" s="0" t="n">
        <v>0</v>
      </c>
      <c r="C1079" s="0" t="s">
        <v>1969</v>
      </c>
      <c r="D1079" s="0" t="n">
        <v>330780115</v>
      </c>
      <c r="E1079" s="0" t="s">
        <v>20</v>
      </c>
      <c r="F1079" s="0" t="n">
        <v>1</v>
      </c>
      <c r="G1079" s="0" t="n">
        <v>4</v>
      </c>
      <c r="H1079" s="0" t="n">
        <v>2</v>
      </c>
      <c r="I1079" s="0" t="n">
        <v>2</v>
      </c>
      <c r="J1079" s="0" t="n">
        <v>44.856778</v>
      </c>
      <c r="K1079" s="0" t="n">
        <v>-0.588733</v>
      </c>
      <c r="M1079" s="1" t="n">
        <f aca="false">ROUND(J1079,2)</f>
        <v>44.86</v>
      </c>
      <c r="N1079" s="1" t="n">
        <f aca="false">ROUND(K1079,2)</f>
        <v>-0.59</v>
      </c>
    </row>
    <row r="1080" customFormat="false" ht="13.8" hidden="false" customHeight="false" outlineLevel="0" collapsed="false">
      <c r="A1080" s="0" t="s">
        <v>1970</v>
      </c>
      <c r="B1080" s="0" t="n">
        <v>0</v>
      </c>
      <c r="C1080" s="0" t="s">
        <v>1971</v>
      </c>
      <c r="D1080" s="0" t="n">
        <v>330780206</v>
      </c>
      <c r="E1080" s="0" t="s">
        <v>13</v>
      </c>
      <c r="F1080" s="0" t="n">
        <v>2</v>
      </c>
      <c r="G1080" s="0" t="n">
        <v>4</v>
      </c>
      <c r="H1080" s="0" t="n">
        <v>2</v>
      </c>
      <c r="I1080" s="0" t="n">
        <v>2</v>
      </c>
      <c r="J1080" s="0" t="n">
        <v>44.653315</v>
      </c>
      <c r="K1080" s="0" t="n">
        <v>-1.1405</v>
      </c>
      <c r="M1080" s="1" t="n">
        <f aca="false">ROUND(J1080,2)</f>
        <v>44.65</v>
      </c>
      <c r="N1080" s="1" t="n">
        <f aca="false">ROUND(K1080,2)</f>
        <v>-1.14</v>
      </c>
    </row>
    <row r="1081" customFormat="false" ht="13.8" hidden="false" customHeight="false" outlineLevel="0" collapsed="false">
      <c r="A1081" s="0" t="s">
        <v>1941</v>
      </c>
      <c r="B1081" s="0" t="n">
        <v>0</v>
      </c>
      <c r="C1081" s="0" t="s">
        <v>1972</v>
      </c>
      <c r="D1081" s="0" t="n">
        <v>330780263</v>
      </c>
      <c r="E1081" s="0" t="s">
        <v>13</v>
      </c>
      <c r="F1081" s="0" t="n">
        <v>2</v>
      </c>
      <c r="G1081" s="0" t="n">
        <v>4</v>
      </c>
      <c r="H1081" s="0" t="n">
        <v>2</v>
      </c>
      <c r="I1081" s="0" t="n">
        <v>2</v>
      </c>
      <c r="J1081" s="0" t="n">
        <v>44.864868</v>
      </c>
      <c r="K1081" s="0" t="n">
        <v>-0.521335</v>
      </c>
      <c r="M1081" s="1" t="n">
        <f aca="false">ROUND(J1081,2)</f>
        <v>44.86</v>
      </c>
      <c r="N1081" s="1" t="n">
        <f aca="false">ROUND(K1081,2)</f>
        <v>-0.52</v>
      </c>
    </row>
    <row r="1082" customFormat="false" ht="13.8" hidden="false" customHeight="false" outlineLevel="0" collapsed="false">
      <c r="A1082" s="0" t="s">
        <v>1973</v>
      </c>
      <c r="B1082" s="0" t="n">
        <v>0</v>
      </c>
      <c r="C1082" s="0" t="s">
        <v>1974</v>
      </c>
      <c r="D1082" s="0" t="n">
        <v>330780271</v>
      </c>
      <c r="E1082" s="0" t="s">
        <v>20</v>
      </c>
      <c r="F1082" s="0" t="n">
        <v>1</v>
      </c>
      <c r="G1082" s="0" t="n">
        <v>4</v>
      </c>
      <c r="H1082" s="0" t="n">
        <v>2</v>
      </c>
      <c r="I1082" s="0" t="n">
        <v>2</v>
      </c>
      <c r="J1082" s="0" t="n">
        <v>44.817324199</v>
      </c>
      <c r="K1082" s="0" t="n">
        <v>-0.678640299</v>
      </c>
      <c r="M1082" s="1" t="n">
        <f aca="false">ROUND(J1082,2)</f>
        <v>44.82</v>
      </c>
      <c r="N1082" s="1" t="n">
        <f aca="false">ROUND(K1082,2)</f>
        <v>-0.68</v>
      </c>
    </row>
    <row r="1083" customFormat="false" ht="13.8" hidden="false" customHeight="false" outlineLevel="0" collapsed="false">
      <c r="A1083" s="0" t="s">
        <v>1975</v>
      </c>
      <c r="B1083" s="0" t="n">
        <v>0</v>
      </c>
      <c r="C1083" s="0" t="s">
        <v>1976</v>
      </c>
      <c r="D1083" s="0" t="n">
        <v>330780297</v>
      </c>
      <c r="E1083" s="0" t="s">
        <v>13</v>
      </c>
      <c r="F1083" s="0" t="n">
        <v>2</v>
      </c>
      <c r="G1083" s="0" t="n">
        <v>4</v>
      </c>
      <c r="H1083" s="0" t="n">
        <v>2</v>
      </c>
      <c r="I1083" s="0" t="n">
        <v>2</v>
      </c>
      <c r="J1083" s="0" t="n">
        <v>44.82883</v>
      </c>
      <c r="K1083" s="0" t="n">
        <v>-0.611532</v>
      </c>
      <c r="M1083" s="1" t="n">
        <f aca="false">ROUND(J1083,2)</f>
        <v>44.83</v>
      </c>
      <c r="N1083" s="1" t="n">
        <f aca="false">ROUND(K1083,2)</f>
        <v>-0.61</v>
      </c>
    </row>
    <row r="1084" customFormat="false" ht="13.8" hidden="false" customHeight="false" outlineLevel="0" collapsed="false">
      <c r="A1084" s="0" t="s">
        <v>1977</v>
      </c>
      <c r="B1084" s="0" t="n">
        <v>0</v>
      </c>
      <c r="C1084" s="0" t="s">
        <v>1978</v>
      </c>
      <c r="D1084" s="0" t="n">
        <v>330780313</v>
      </c>
      <c r="E1084" s="0" t="s">
        <v>13</v>
      </c>
      <c r="F1084" s="0" t="n">
        <v>2</v>
      </c>
      <c r="G1084" s="0" t="n">
        <v>4</v>
      </c>
      <c r="H1084" s="0" t="n">
        <v>2</v>
      </c>
      <c r="I1084" s="0" t="n">
        <v>2</v>
      </c>
      <c r="J1084" s="0" t="n">
        <v>44.774385</v>
      </c>
      <c r="K1084" s="0" t="n">
        <v>-0.732308</v>
      </c>
      <c r="M1084" s="1" t="n">
        <f aca="false">ROUND(J1084,2)</f>
        <v>44.77</v>
      </c>
      <c r="N1084" s="1" t="n">
        <f aca="false">ROUND(K1084,2)</f>
        <v>-0.73</v>
      </c>
    </row>
    <row r="1085" customFormat="false" ht="13.8" hidden="false" customHeight="false" outlineLevel="0" collapsed="false">
      <c r="A1085" s="0" t="s">
        <v>1979</v>
      </c>
      <c r="B1085" s="0" t="n">
        <v>0</v>
      </c>
      <c r="C1085" s="0" t="s">
        <v>1980</v>
      </c>
      <c r="D1085" s="0" t="n">
        <v>330780321</v>
      </c>
      <c r="E1085" s="0" t="s">
        <v>20</v>
      </c>
      <c r="F1085" s="0" t="n">
        <v>1</v>
      </c>
      <c r="G1085" s="0" t="n">
        <v>4</v>
      </c>
      <c r="H1085" s="0" t="n">
        <v>2</v>
      </c>
      <c r="I1085" s="0" t="n">
        <v>2</v>
      </c>
      <c r="J1085" s="0" t="n">
        <v>44.805851</v>
      </c>
      <c r="K1085" s="0" t="n">
        <v>-0.599075</v>
      </c>
      <c r="M1085" s="1" t="n">
        <f aca="false">ROUND(J1085,2)</f>
        <v>44.81</v>
      </c>
      <c r="N1085" s="1" t="n">
        <f aca="false">ROUND(K1085,2)</f>
        <v>-0.6</v>
      </c>
    </row>
    <row r="1086" customFormat="false" ht="13.8" hidden="false" customHeight="false" outlineLevel="0" collapsed="false">
      <c r="A1086" s="0" t="s">
        <v>1981</v>
      </c>
      <c r="B1086" s="0" t="n">
        <v>0</v>
      </c>
      <c r="C1086" s="0" t="s">
        <v>1982</v>
      </c>
      <c r="D1086" s="0" t="n">
        <v>330780354</v>
      </c>
      <c r="E1086" s="0" t="s">
        <v>13</v>
      </c>
      <c r="F1086" s="0" t="n">
        <v>2</v>
      </c>
      <c r="G1086" s="0" t="n">
        <v>4</v>
      </c>
      <c r="H1086" s="0" t="n">
        <v>2</v>
      </c>
      <c r="I1086" s="0" t="n">
        <v>2</v>
      </c>
      <c r="J1086" s="0" t="n">
        <v>44.859321</v>
      </c>
      <c r="K1086" s="0" t="n">
        <v>-0.624911</v>
      </c>
      <c r="M1086" s="1" t="n">
        <f aca="false">ROUND(J1086,2)</f>
        <v>44.86</v>
      </c>
      <c r="N1086" s="1" t="n">
        <f aca="false">ROUND(K1086,2)</f>
        <v>-0.62</v>
      </c>
    </row>
    <row r="1087" customFormat="false" ht="13.8" hidden="false" customHeight="false" outlineLevel="0" collapsed="false">
      <c r="A1087" s="0" t="s">
        <v>1983</v>
      </c>
      <c r="B1087" s="0" t="n">
        <v>0</v>
      </c>
      <c r="C1087" s="0" t="s">
        <v>1984</v>
      </c>
      <c r="D1087" s="0" t="n">
        <v>330780370</v>
      </c>
      <c r="E1087" s="0" t="s">
        <v>13</v>
      </c>
      <c r="F1087" s="0" t="n">
        <v>2</v>
      </c>
      <c r="G1087" s="0" t="n">
        <v>4</v>
      </c>
      <c r="H1087" s="0" t="n">
        <v>3</v>
      </c>
      <c r="I1087" s="0" t="n">
        <v>2</v>
      </c>
      <c r="J1087" s="0" t="n">
        <v>44.776089</v>
      </c>
      <c r="K1087" s="0" t="n">
        <v>-0.60665</v>
      </c>
      <c r="M1087" s="1" t="n">
        <f aca="false">ROUND(J1087,2)</f>
        <v>44.78</v>
      </c>
      <c r="N1087" s="1" t="n">
        <f aca="false">ROUND(K1087,2)</f>
        <v>-0.61</v>
      </c>
    </row>
    <row r="1088" customFormat="false" ht="13.8" hidden="false" customHeight="false" outlineLevel="0" collapsed="false">
      <c r="A1088" s="0" t="s">
        <v>1985</v>
      </c>
      <c r="B1088" s="0" t="n">
        <v>0</v>
      </c>
      <c r="C1088" s="0" t="s">
        <v>1986</v>
      </c>
      <c r="D1088" s="0" t="n">
        <v>330780446</v>
      </c>
      <c r="E1088" s="0" t="s">
        <v>20</v>
      </c>
      <c r="F1088" s="0" t="n">
        <v>1</v>
      </c>
      <c r="G1088" s="0" t="n">
        <v>4</v>
      </c>
      <c r="H1088" s="0" t="n">
        <v>2</v>
      </c>
      <c r="I1088" s="0" t="n">
        <v>2</v>
      </c>
      <c r="J1088" s="0" t="n">
        <v>44.836344</v>
      </c>
      <c r="K1088" s="0" t="n">
        <v>-0.604543</v>
      </c>
      <c r="M1088" s="1" t="n">
        <f aca="false">ROUND(J1088,2)</f>
        <v>44.84</v>
      </c>
      <c r="N1088" s="1" t="n">
        <f aca="false">ROUND(K1088,2)</f>
        <v>-0.6</v>
      </c>
    </row>
    <row r="1089" customFormat="false" ht="13.8" hidden="false" customHeight="false" outlineLevel="0" collapsed="false">
      <c r="A1089" s="0" t="s">
        <v>1987</v>
      </c>
      <c r="B1089" s="0" t="n">
        <v>0</v>
      </c>
      <c r="C1089" s="0" t="s">
        <v>1988</v>
      </c>
      <c r="D1089" s="0" t="n">
        <v>330780453</v>
      </c>
      <c r="E1089" s="0" t="s">
        <v>20</v>
      </c>
      <c r="F1089" s="0" t="n">
        <v>1</v>
      </c>
      <c r="G1089" s="0" t="n">
        <v>4</v>
      </c>
      <c r="H1089" s="0" t="n">
        <v>2</v>
      </c>
      <c r="I1089" s="0" t="n">
        <v>2</v>
      </c>
      <c r="J1089" s="0" t="n">
        <v>44.789604</v>
      </c>
      <c r="K1089" s="0" t="n">
        <v>-0.633899</v>
      </c>
      <c r="M1089" s="1" t="n">
        <f aca="false">ROUND(J1089,2)</f>
        <v>44.79</v>
      </c>
      <c r="N1089" s="1" t="n">
        <f aca="false">ROUND(K1089,2)</f>
        <v>-0.63</v>
      </c>
    </row>
    <row r="1090" customFormat="false" ht="13.8" hidden="false" customHeight="false" outlineLevel="0" collapsed="false">
      <c r="A1090" s="0" t="s">
        <v>1938</v>
      </c>
      <c r="B1090" s="0" t="n">
        <v>0</v>
      </c>
      <c r="C1090" s="0" t="s">
        <v>1939</v>
      </c>
      <c r="D1090" s="0" t="n">
        <v>330780461</v>
      </c>
      <c r="E1090" s="0" t="s">
        <v>13</v>
      </c>
      <c r="F1090" s="0" t="n">
        <v>2</v>
      </c>
      <c r="G1090" s="0" t="n">
        <v>4</v>
      </c>
      <c r="H1090" s="0" t="n">
        <v>3</v>
      </c>
      <c r="I1090" s="0" t="n">
        <v>1</v>
      </c>
      <c r="J1090" s="0" t="n">
        <v>44.789876</v>
      </c>
      <c r="K1090" s="0" t="n">
        <v>-0.602377</v>
      </c>
      <c r="M1090" s="1" t="n">
        <f aca="false">ROUND(J1090,2)</f>
        <v>44.79</v>
      </c>
      <c r="N1090" s="1" t="n">
        <f aca="false">ROUND(K1090,2)</f>
        <v>-0.6</v>
      </c>
    </row>
    <row r="1091" customFormat="false" ht="13.8" hidden="false" customHeight="false" outlineLevel="0" collapsed="false">
      <c r="A1091" s="0" t="s">
        <v>1924</v>
      </c>
      <c r="B1091" s="0" t="n">
        <v>0</v>
      </c>
      <c r="C1091" s="0" t="s">
        <v>1989</v>
      </c>
      <c r="D1091" s="0" t="n">
        <v>330780479</v>
      </c>
      <c r="E1091" s="0" t="s">
        <v>20</v>
      </c>
      <c r="F1091" s="0" t="n">
        <v>1</v>
      </c>
      <c r="G1091" s="0" t="n">
        <v>4</v>
      </c>
      <c r="H1091" s="0" t="n">
        <v>2</v>
      </c>
      <c r="I1091" s="0" t="n">
        <v>3</v>
      </c>
      <c r="J1091" s="0" t="n">
        <v>44.863925</v>
      </c>
      <c r="K1091" s="0" t="n">
        <v>-0.578409</v>
      </c>
      <c r="M1091" s="1" t="n">
        <f aca="false">ROUND(J1091,2)</f>
        <v>44.86</v>
      </c>
      <c r="N1091" s="1" t="n">
        <f aca="false">ROUND(K1091,2)</f>
        <v>-0.58</v>
      </c>
    </row>
    <row r="1092" customFormat="false" ht="13.8" hidden="false" customHeight="false" outlineLevel="0" collapsed="false">
      <c r="A1092" s="0" t="s">
        <v>1990</v>
      </c>
      <c r="B1092" s="0" t="n">
        <v>0</v>
      </c>
      <c r="C1092" s="0" t="s">
        <v>1991</v>
      </c>
      <c r="D1092" s="0" t="n">
        <v>330780487</v>
      </c>
      <c r="E1092" s="0" t="s">
        <v>20</v>
      </c>
      <c r="F1092" s="0" t="n">
        <v>1</v>
      </c>
      <c r="G1092" s="0" t="n">
        <v>4</v>
      </c>
      <c r="H1092" s="0" t="n">
        <v>2</v>
      </c>
      <c r="I1092" s="0" t="n">
        <v>2</v>
      </c>
      <c r="J1092" s="0" t="n">
        <v>44.851221</v>
      </c>
      <c r="K1092" s="0" t="n">
        <v>-0.542351</v>
      </c>
      <c r="M1092" s="1" t="n">
        <f aca="false">ROUND(J1092,2)</f>
        <v>44.85</v>
      </c>
      <c r="N1092" s="1" t="n">
        <f aca="false">ROUND(K1092,2)</f>
        <v>-0.54</v>
      </c>
    </row>
    <row r="1093" customFormat="false" ht="13.8" hidden="false" customHeight="false" outlineLevel="0" collapsed="false">
      <c r="A1093" s="0" t="s">
        <v>1952</v>
      </c>
      <c r="B1093" s="0" t="n">
        <v>0</v>
      </c>
      <c r="C1093" s="0" t="s">
        <v>1992</v>
      </c>
      <c r="D1093" s="0" t="n">
        <v>330780495</v>
      </c>
      <c r="E1093" s="0" t="s">
        <v>13</v>
      </c>
      <c r="F1093" s="0" t="n">
        <v>2</v>
      </c>
      <c r="G1093" s="0" t="n">
        <v>4</v>
      </c>
      <c r="H1093" s="0" t="n">
        <v>3</v>
      </c>
      <c r="I1093" s="0" t="n">
        <v>2</v>
      </c>
      <c r="J1093" s="0" t="n">
        <v>45.304106</v>
      </c>
      <c r="K1093" s="0" t="n">
        <v>-0.937335</v>
      </c>
      <c r="M1093" s="1" t="n">
        <f aca="false">ROUND(J1093,2)</f>
        <v>45.3</v>
      </c>
      <c r="N1093" s="1" t="n">
        <f aca="false">ROUND(K1093,2)</f>
        <v>-0.94</v>
      </c>
    </row>
    <row r="1094" customFormat="false" ht="13.8" hidden="false" customHeight="false" outlineLevel="0" collapsed="false">
      <c r="A1094" s="0" t="s">
        <v>1987</v>
      </c>
      <c r="B1094" s="0" t="n">
        <v>0</v>
      </c>
      <c r="C1094" s="0" t="s">
        <v>1993</v>
      </c>
      <c r="D1094" s="0" t="n">
        <v>330780503</v>
      </c>
      <c r="E1094" s="0" t="s">
        <v>20</v>
      </c>
      <c r="F1094" s="0" t="n">
        <v>1</v>
      </c>
      <c r="G1094" s="0" t="n">
        <v>4</v>
      </c>
      <c r="H1094" s="0" t="n">
        <v>2</v>
      </c>
      <c r="I1094" s="0" t="n">
        <v>2</v>
      </c>
      <c r="J1094" s="0" t="n">
        <v>44.789906659</v>
      </c>
      <c r="K1094" s="0" t="n">
        <v>-0.630061626</v>
      </c>
      <c r="M1094" s="1" t="n">
        <f aca="false">ROUND(J1094,2)</f>
        <v>44.79</v>
      </c>
      <c r="N1094" s="1" t="n">
        <f aca="false">ROUND(K1094,2)</f>
        <v>-0.63</v>
      </c>
    </row>
    <row r="1095" customFormat="false" ht="13.8" hidden="false" customHeight="false" outlineLevel="0" collapsed="false">
      <c r="A1095" s="0" t="s">
        <v>1994</v>
      </c>
      <c r="B1095" s="0" t="n">
        <v>0</v>
      </c>
      <c r="C1095" s="0" t="s">
        <v>1995</v>
      </c>
      <c r="D1095" s="0" t="n">
        <v>330780511</v>
      </c>
      <c r="E1095" s="0" t="s">
        <v>20</v>
      </c>
      <c r="F1095" s="0" t="n">
        <v>1</v>
      </c>
      <c r="G1095" s="0" t="n">
        <v>4</v>
      </c>
      <c r="H1095" s="0" t="n">
        <v>2</v>
      </c>
      <c r="I1095" s="0" t="n">
        <v>2</v>
      </c>
      <c r="J1095" s="0" t="n">
        <v>44.553753</v>
      </c>
      <c r="K1095" s="0" t="n">
        <v>-0.244631</v>
      </c>
      <c r="M1095" s="1" t="n">
        <f aca="false">ROUND(J1095,2)</f>
        <v>44.55</v>
      </c>
      <c r="N1095" s="1" t="n">
        <f aca="false">ROUND(K1095,2)</f>
        <v>-0.24</v>
      </c>
    </row>
    <row r="1096" customFormat="false" ht="13.8" hidden="false" customHeight="false" outlineLevel="0" collapsed="false">
      <c r="A1096" s="0" t="s">
        <v>1996</v>
      </c>
      <c r="B1096" s="0" t="n">
        <v>0</v>
      </c>
      <c r="C1096" s="0" t="s">
        <v>1997</v>
      </c>
      <c r="D1096" s="0" t="n">
        <v>330780529</v>
      </c>
      <c r="E1096" s="0" t="s">
        <v>13</v>
      </c>
      <c r="F1096" s="0" t="n">
        <v>2</v>
      </c>
      <c r="G1096" s="0" t="n">
        <v>4</v>
      </c>
      <c r="H1096" s="0" t="n">
        <v>3</v>
      </c>
      <c r="I1096" s="0" t="n">
        <v>2</v>
      </c>
      <c r="J1096" s="0" t="n">
        <v>44.805336</v>
      </c>
      <c r="K1096" s="0" t="n">
        <v>-0.609649</v>
      </c>
      <c r="M1096" s="1" t="n">
        <f aca="false">ROUND(J1096,2)</f>
        <v>44.81</v>
      </c>
      <c r="N1096" s="1" t="n">
        <f aca="false">ROUND(K1096,2)</f>
        <v>-0.61</v>
      </c>
    </row>
    <row r="1097" customFormat="false" ht="13.8" hidden="false" customHeight="false" outlineLevel="0" collapsed="false">
      <c r="A1097" s="0" t="s">
        <v>1956</v>
      </c>
      <c r="B1097" s="0" t="n">
        <v>0</v>
      </c>
      <c r="C1097" s="0" t="s">
        <v>1998</v>
      </c>
      <c r="D1097" s="0" t="n">
        <v>330780537</v>
      </c>
      <c r="E1097" s="0" t="s">
        <v>13</v>
      </c>
      <c r="F1097" s="0" t="n">
        <v>2</v>
      </c>
      <c r="G1097" s="0" t="n">
        <v>4</v>
      </c>
      <c r="H1097" s="0" t="n">
        <v>3</v>
      </c>
      <c r="I1097" s="0" t="n">
        <v>2</v>
      </c>
      <c r="J1097" s="0" t="n">
        <v>44.756471</v>
      </c>
      <c r="K1097" s="0" t="n">
        <v>-1.132497</v>
      </c>
      <c r="M1097" s="1" t="n">
        <f aca="false">ROUND(J1097,2)</f>
        <v>44.76</v>
      </c>
      <c r="N1097" s="1" t="n">
        <f aca="false">ROUND(K1097,2)</f>
        <v>-1.13</v>
      </c>
    </row>
    <row r="1098" customFormat="false" ht="13.8" hidden="false" customHeight="false" outlineLevel="0" collapsed="false">
      <c r="A1098" s="0" t="s">
        <v>1999</v>
      </c>
      <c r="B1098" s="0" t="n">
        <v>0</v>
      </c>
      <c r="C1098" s="0" t="s">
        <v>2000</v>
      </c>
      <c r="D1098" s="0" t="n">
        <v>330780560</v>
      </c>
      <c r="E1098" s="0" t="s">
        <v>13</v>
      </c>
      <c r="F1098" s="0" t="n">
        <v>2</v>
      </c>
      <c r="G1098" s="0" t="n">
        <v>4</v>
      </c>
      <c r="H1098" s="0" t="n">
        <v>3</v>
      </c>
      <c r="I1098" s="0" t="n">
        <v>2</v>
      </c>
      <c r="J1098" s="0" t="n">
        <v>44.741892</v>
      </c>
      <c r="K1098" s="0" t="n">
        <v>-1.183721</v>
      </c>
      <c r="M1098" s="1" t="n">
        <f aca="false">ROUND(J1098,2)</f>
        <v>44.74</v>
      </c>
      <c r="N1098" s="1" t="n">
        <f aca="false">ROUND(K1098,2)</f>
        <v>-1.18</v>
      </c>
    </row>
    <row r="1099" customFormat="false" ht="13.8" hidden="false" customHeight="false" outlineLevel="0" collapsed="false">
      <c r="A1099" s="0" t="s">
        <v>2001</v>
      </c>
      <c r="B1099" s="0" t="n">
        <v>0</v>
      </c>
      <c r="C1099" s="0" t="s">
        <v>2002</v>
      </c>
      <c r="D1099" s="0" t="n">
        <v>330780719</v>
      </c>
      <c r="E1099" s="0" t="s">
        <v>20</v>
      </c>
      <c r="F1099" s="0" t="n">
        <v>1</v>
      </c>
      <c r="G1099" s="0" t="n">
        <v>4</v>
      </c>
      <c r="H1099" s="0" t="n">
        <v>2</v>
      </c>
      <c r="I1099" s="0" t="n">
        <v>2</v>
      </c>
      <c r="J1099" s="0" t="n">
        <v>44.847727</v>
      </c>
      <c r="K1099" s="0" t="n">
        <v>-0.527622</v>
      </c>
      <c r="M1099" s="1" t="n">
        <f aca="false">ROUND(J1099,2)</f>
        <v>44.85</v>
      </c>
      <c r="N1099" s="1" t="n">
        <f aca="false">ROUND(K1099,2)</f>
        <v>-0.53</v>
      </c>
    </row>
    <row r="1100" customFormat="false" ht="13.8" hidden="false" customHeight="false" outlineLevel="0" collapsed="false">
      <c r="A1100" s="0" t="s">
        <v>2003</v>
      </c>
      <c r="B1100" s="0" t="n">
        <v>0</v>
      </c>
      <c r="C1100" s="0" t="s">
        <v>2004</v>
      </c>
      <c r="D1100" s="0" t="n">
        <v>330780750</v>
      </c>
      <c r="E1100" s="0" t="s">
        <v>13</v>
      </c>
      <c r="F1100" s="0" t="n">
        <v>2</v>
      </c>
      <c r="G1100" s="0" t="n">
        <v>4</v>
      </c>
      <c r="H1100" s="0" t="n">
        <v>3</v>
      </c>
      <c r="I1100" s="0" t="n">
        <v>2</v>
      </c>
      <c r="J1100" s="0" t="n">
        <v>44.883178</v>
      </c>
      <c r="K1100" s="0" t="n">
        <v>-0.517879</v>
      </c>
      <c r="M1100" s="1" t="n">
        <f aca="false">ROUND(J1100,2)</f>
        <v>44.88</v>
      </c>
      <c r="N1100" s="1" t="n">
        <f aca="false">ROUND(K1100,2)</f>
        <v>-0.52</v>
      </c>
    </row>
    <row r="1101" customFormat="false" ht="13.8" hidden="false" customHeight="false" outlineLevel="0" collapsed="false">
      <c r="A1101" s="0" t="s">
        <v>2005</v>
      </c>
      <c r="B1101" s="0" t="n">
        <v>0</v>
      </c>
      <c r="C1101" s="0" t="s">
        <v>2006</v>
      </c>
      <c r="D1101" s="0" t="n">
        <v>330780768</v>
      </c>
      <c r="E1101" s="0" t="s">
        <v>13</v>
      </c>
      <c r="F1101" s="0" t="n">
        <v>2</v>
      </c>
      <c r="G1101" s="0" t="n">
        <v>4</v>
      </c>
      <c r="H1101" s="0" t="n">
        <v>3</v>
      </c>
      <c r="I1101" s="0" t="n">
        <v>2</v>
      </c>
      <c r="J1101" s="0" t="n">
        <v>44.745518</v>
      </c>
      <c r="K1101" s="0" t="n">
        <v>-0.657461</v>
      </c>
      <c r="M1101" s="1" t="n">
        <f aca="false">ROUND(J1101,2)</f>
        <v>44.75</v>
      </c>
      <c r="N1101" s="1" t="n">
        <f aca="false">ROUND(K1101,2)</f>
        <v>-0.66</v>
      </c>
    </row>
    <row r="1102" customFormat="false" ht="13.8" hidden="false" customHeight="false" outlineLevel="0" collapsed="false">
      <c r="A1102" s="0" t="s">
        <v>2007</v>
      </c>
      <c r="B1102" s="0" t="n">
        <v>0</v>
      </c>
      <c r="C1102" s="0" t="s">
        <v>2008</v>
      </c>
      <c r="D1102" s="0" t="n">
        <v>330780776</v>
      </c>
      <c r="E1102" s="0" t="s">
        <v>20</v>
      </c>
      <c r="F1102" s="0" t="n">
        <v>1</v>
      </c>
      <c r="G1102" s="0" t="n">
        <v>4</v>
      </c>
      <c r="H1102" s="0" t="n">
        <v>2</v>
      </c>
      <c r="I1102" s="0" t="n">
        <v>2</v>
      </c>
      <c r="J1102" s="0" t="n">
        <v>44.740135</v>
      </c>
      <c r="K1102" s="0" t="n">
        <v>-0.464288</v>
      </c>
      <c r="M1102" s="1" t="n">
        <f aca="false">ROUND(J1102,2)</f>
        <v>44.74</v>
      </c>
      <c r="N1102" s="1" t="n">
        <f aca="false">ROUND(K1102,2)</f>
        <v>-0.46</v>
      </c>
    </row>
    <row r="1103" customFormat="false" ht="13.8" hidden="false" customHeight="false" outlineLevel="0" collapsed="false">
      <c r="A1103" s="0" t="s">
        <v>2009</v>
      </c>
      <c r="B1103" s="0" t="n">
        <v>0</v>
      </c>
      <c r="C1103" s="0" t="s">
        <v>2010</v>
      </c>
      <c r="D1103" s="0" t="n">
        <v>330780784</v>
      </c>
      <c r="E1103" s="0" t="s">
        <v>13</v>
      </c>
      <c r="F1103" s="0" t="n">
        <v>2</v>
      </c>
      <c r="G1103" s="0" t="n">
        <v>4</v>
      </c>
      <c r="H1103" s="0" t="n">
        <v>3</v>
      </c>
      <c r="J1103" s="0" t="n">
        <v>44.681432</v>
      </c>
      <c r="K1103" s="0" t="n">
        <v>-0.528488</v>
      </c>
      <c r="M1103" s="1" t="n">
        <f aca="false">ROUND(J1103,2)</f>
        <v>44.68</v>
      </c>
      <c r="N1103" s="1" t="n">
        <f aca="false">ROUND(K1103,2)</f>
        <v>-0.53</v>
      </c>
    </row>
    <row r="1104" customFormat="false" ht="13.8" hidden="false" customHeight="false" outlineLevel="0" collapsed="false">
      <c r="A1104" s="0" t="s">
        <v>2011</v>
      </c>
      <c r="B1104" s="0" t="n">
        <v>0</v>
      </c>
      <c r="C1104" s="0" t="s">
        <v>2012</v>
      </c>
      <c r="D1104" s="0" t="n">
        <v>330781121</v>
      </c>
      <c r="E1104" s="0" t="s">
        <v>20</v>
      </c>
      <c r="F1104" s="0" t="n">
        <v>1</v>
      </c>
      <c r="G1104" s="0" t="n">
        <v>4</v>
      </c>
      <c r="H1104" s="0" t="n">
        <v>3</v>
      </c>
      <c r="I1104" s="0" t="n">
        <v>2</v>
      </c>
      <c r="J1104" s="0" t="n">
        <v>44.777187</v>
      </c>
      <c r="K1104" s="0" t="n">
        <v>-0.445067</v>
      </c>
      <c r="M1104" s="1" t="n">
        <f aca="false">ROUND(J1104,2)</f>
        <v>44.78</v>
      </c>
      <c r="N1104" s="1" t="n">
        <f aca="false">ROUND(K1104,2)</f>
        <v>-0.45</v>
      </c>
    </row>
    <row r="1105" customFormat="false" ht="13.8" hidden="false" customHeight="false" outlineLevel="0" collapsed="false">
      <c r="A1105" s="0" t="s">
        <v>2013</v>
      </c>
      <c r="B1105" s="0" t="n">
        <v>0</v>
      </c>
      <c r="C1105" s="0" t="s">
        <v>2014</v>
      </c>
      <c r="D1105" s="0" t="n">
        <v>330781139</v>
      </c>
      <c r="E1105" s="0" t="s">
        <v>20</v>
      </c>
      <c r="F1105" s="0" t="n">
        <v>1</v>
      </c>
      <c r="G1105" s="0" t="n">
        <v>4</v>
      </c>
      <c r="H1105" s="0" t="n">
        <v>3</v>
      </c>
      <c r="I1105" s="0" t="n">
        <v>2</v>
      </c>
      <c r="J1105" s="0" t="n">
        <v>44.880592</v>
      </c>
      <c r="K1105" s="0" t="n">
        <v>-0.614209</v>
      </c>
      <c r="M1105" s="1" t="n">
        <f aca="false">ROUND(J1105,2)</f>
        <v>44.88</v>
      </c>
      <c r="N1105" s="1" t="n">
        <f aca="false">ROUND(K1105,2)</f>
        <v>-0.61</v>
      </c>
    </row>
    <row r="1106" customFormat="false" ht="13.8" hidden="false" customHeight="false" outlineLevel="0" collapsed="false">
      <c r="A1106" s="0" t="s">
        <v>2015</v>
      </c>
      <c r="B1106" s="0" t="n">
        <v>0</v>
      </c>
      <c r="C1106" s="0" t="s">
        <v>2016</v>
      </c>
      <c r="D1106" s="0" t="n">
        <v>330781154</v>
      </c>
      <c r="E1106" s="0" t="s">
        <v>13</v>
      </c>
      <c r="F1106" s="0" t="n">
        <v>2</v>
      </c>
      <c r="G1106" s="0" t="n">
        <v>4</v>
      </c>
      <c r="H1106" s="0" t="n">
        <v>2</v>
      </c>
      <c r="I1106" s="0" t="n">
        <v>2</v>
      </c>
      <c r="J1106" s="0" t="n">
        <v>44.854414</v>
      </c>
      <c r="K1106" s="0" t="n">
        <v>-0.623377</v>
      </c>
      <c r="M1106" s="1" t="n">
        <f aca="false">ROUND(J1106,2)</f>
        <v>44.85</v>
      </c>
      <c r="N1106" s="1" t="n">
        <f aca="false">ROUND(K1106,2)</f>
        <v>-0.62</v>
      </c>
    </row>
    <row r="1107" customFormat="false" ht="13.8" hidden="false" customHeight="false" outlineLevel="0" collapsed="false">
      <c r="A1107" s="0" t="s">
        <v>2017</v>
      </c>
      <c r="B1107" s="0" t="n">
        <v>0</v>
      </c>
      <c r="C1107" s="0" t="s">
        <v>2018</v>
      </c>
      <c r="D1107" s="0" t="n">
        <v>330781162</v>
      </c>
      <c r="E1107" s="0" t="s">
        <v>20</v>
      </c>
      <c r="F1107" s="0" t="n">
        <v>1</v>
      </c>
      <c r="G1107" s="0" t="n">
        <v>4</v>
      </c>
      <c r="H1107" s="0" t="n">
        <v>3</v>
      </c>
      <c r="J1107" s="0" t="n">
        <v>44.8458184</v>
      </c>
      <c r="K1107" s="0" t="n">
        <v>-0.594573999</v>
      </c>
      <c r="M1107" s="1" t="n">
        <f aca="false">ROUND(J1107,2)</f>
        <v>44.85</v>
      </c>
      <c r="N1107" s="1" t="n">
        <f aca="false">ROUND(K1107,2)</f>
        <v>-0.59</v>
      </c>
    </row>
    <row r="1108" customFormat="false" ht="13.8" hidden="false" customHeight="false" outlineLevel="0" collapsed="false">
      <c r="A1108" s="0" t="s">
        <v>1985</v>
      </c>
      <c r="B1108" s="0" t="n">
        <v>0</v>
      </c>
      <c r="C1108" s="0" t="s">
        <v>2019</v>
      </c>
      <c r="D1108" s="0" t="n">
        <v>330781170</v>
      </c>
      <c r="E1108" s="0" t="s">
        <v>20</v>
      </c>
      <c r="F1108" s="0" t="n">
        <v>1</v>
      </c>
      <c r="G1108" s="0" t="n">
        <v>4</v>
      </c>
      <c r="H1108" s="0" t="n">
        <v>3</v>
      </c>
      <c r="I1108" s="0" t="n">
        <v>2</v>
      </c>
      <c r="J1108" s="0" t="n">
        <v>44.844704</v>
      </c>
      <c r="K1108" s="0" t="n">
        <v>-0.601306</v>
      </c>
      <c r="M1108" s="1" t="n">
        <f aca="false">ROUND(J1108,2)</f>
        <v>44.84</v>
      </c>
      <c r="N1108" s="1" t="n">
        <f aca="false">ROUND(K1108,2)</f>
        <v>-0.6</v>
      </c>
    </row>
    <row r="1109" customFormat="false" ht="13.8" hidden="false" customHeight="false" outlineLevel="0" collapsed="false">
      <c r="A1109" s="0" t="s">
        <v>2020</v>
      </c>
      <c r="B1109" s="0" t="n">
        <v>0</v>
      </c>
      <c r="C1109" s="0" t="s">
        <v>2021</v>
      </c>
      <c r="D1109" s="0" t="n">
        <v>330781303</v>
      </c>
      <c r="E1109" s="0" t="s">
        <v>20</v>
      </c>
      <c r="F1109" s="0" t="n">
        <v>1</v>
      </c>
      <c r="G1109" s="0" t="n">
        <v>4</v>
      </c>
      <c r="H1109" s="0" t="n">
        <v>1</v>
      </c>
      <c r="I1109" s="0" t="n">
        <v>2</v>
      </c>
      <c r="J1109" s="0" t="n">
        <v>44.799416</v>
      </c>
      <c r="K1109" s="0" t="n">
        <v>-0.569843</v>
      </c>
      <c r="M1109" s="1" t="n">
        <f aca="false">ROUND(J1109,2)</f>
        <v>44.8</v>
      </c>
      <c r="N1109" s="1" t="n">
        <f aca="false">ROUND(K1109,2)</f>
        <v>-0.57</v>
      </c>
    </row>
    <row r="1110" customFormat="false" ht="13.8" hidden="false" customHeight="false" outlineLevel="0" collapsed="false">
      <c r="A1110" s="0" t="s">
        <v>2022</v>
      </c>
      <c r="B1110" s="0" t="n">
        <v>0</v>
      </c>
      <c r="C1110" s="0" t="s">
        <v>2023</v>
      </c>
      <c r="D1110" s="0" t="n">
        <v>330781337</v>
      </c>
      <c r="E1110" s="0" t="s">
        <v>13</v>
      </c>
      <c r="F1110" s="0" t="n">
        <v>2</v>
      </c>
      <c r="G1110" s="0" t="n">
        <v>4</v>
      </c>
      <c r="H1110" s="0" t="n">
        <v>1</v>
      </c>
      <c r="I1110" s="0" t="n">
        <v>2</v>
      </c>
      <c r="J1110" s="0" t="n">
        <v>44.799032</v>
      </c>
      <c r="K1110" s="0" t="n">
        <v>-0.66313</v>
      </c>
      <c r="M1110" s="1" t="n">
        <f aca="false">ROUND(J1110,2)</f>
        <v>44.8</v>
      </c>
      <c r="N1110" s="1" t="n">
        <f aca="false">ROUND(K1110,2)</f>
        <v>-0.66</v>
      </c>
    </row>
    <row r="1111" customFormat="false" ht="13.8" hidden="false" customHeight="false" outlineLevel="0" collapsed="false">
      <c r="A1111" s="0" t="s">
        <v>2024</v>
      </c>
      <c r="B1111" s="0" t="n">
        <v>0</v>
      </c>
      <c r="C1111" s="0" t="s">
        <v>2025</v>
      </c>
      <c r="D1111" s="0" t="n">
        <v>330781352</v>
      </c>
      <c r="E1111" s="0" t="s">
        <v>13</v>
      </c>
      <c r="F1111" s="0" t="n">
        <v>2</v>
      </c>
      <c r="G1111" s="0" t="n">
        <v>4</v>
      </c>
      <c r="H1111" s="0" t="n">
        <v>1</v>
      </c>
      <c r="I1111" s="0" t="n">
        <v>3</v>
      </c>
      <c r="J1111" s="0" t="n">
        <v>44.833959</v>
      </c>
      <c r="K1111" s="0" t="n">
        <v>-0.57828</v>
      </c>
      <c r="M1111" s="1" t="n">
        <f aca="false">ROUND(J1111,2)</f>
        <v>44.83</v>
      </c>
      <c r="N1111" s="1" t="n">
        <f aca="false">ROUND(K1111,2)</f>
        <v>-0.58</v>
      </c>
    </row>
    <row r="1112" customFormat="false" ht="13.8" hidden="false" customHeight="false" outlineLevel="0" collapsed="false">
      <c r="A1112" s="0" t="s">
        <v>1979</v>
      </c>
      <c r="B1112" s="0" t="n">
        <v>0</v>
      </c>
      <c r="C1112" s="0" t="s">
        <v>2026</v>
      </c>
      <c r="D1112" s="0" t="n">
        <v>330781360</v>
      </c>
      <c r="E1112" s="0" t="s">
        <v>13</v>
      </c>
      <c r="F1112" s="0" t="n">
        <v>2</v>
      </c>
      <c r="G1112" s="0" t="n">
        <v>4</v>
      </c>
      <c r="H1112" s="0" t="n">
        <v>1</v>
      </c>
      <c r="I1112" s="0" t="n">
        <v>3</v>
      </c>
      <c r="J1112" s="0" t="n">
        <v>44.8139153</v>
      </c>
      <c r="K1112" s="0" t="n">
        <v>-0.6011048</v>
      </c>
      <c r="M1112" s="1" t="n">
        <f aca="false">ROUND(J1112,2)</f>
        <v>44.81</v>
      </c>
      <c r="N1112" s="1" t="n">
        <f aca="false">ROUND(K1112,2)</f>
        <v>-0.6</v>
      </c>
    </row>
    <row r="1113" customFormat="false" ht="13.8" hidden="false" customHeight="false" outlineLevel="0" collapsed="false">
      <c r="A1113" s="0" t="s">
        <v>2027</v>
      </c>
      <c r="B1113" s="0" t="n">
        <v>0</v>
      </c>
      <c r="C1113" s="0" t="s">
        <v>2028</v>
      </c>
      <c r="D1113" s="0" t="n">
        <v>330781402</v>
      </c>
      <c r="E1113" s="0" t="s">
        <v>13</v>
      </c>
      <c r="F1113" s="0" t="n">
        <v>2</v>
      </c>
      <c r="G1113" s="0" t="n">
        <v>4</v>
      </c>
      <c r="H1113" s="0" t="n">
        <v>2</v>
      </c>
      <c r="I1113" s="0" t="n">
        <v>2</v>
      </c>
      <c r="J1113" s="0" t="n">
        <v>44.829181</v>
      </c>
      <c r="K1113" s="0" t="n">
        <v>-0.587431</v>
      </c>
      <c r="M1113" s="1" t="n">
        <f aca="false">ROUND(J1113,2)</f>
        <v>44.83</v>
      </c>
      <c r="N1113" s="1" t="n">
        <f aca="false">ROUND(K1113,2)</f>
        <v>-0.59</v>
      </c>
    </row>
    <row r="1114" customFormat="false" ht="13.8" hidden="false" customHeight="false" outlineLevel="0" collapsed="false">
      <c r="A1114" s="0" t="s">
        <v>2029</v>
      </c>
      <c r="B1114" s="0" t="n">
        <v>0</v>
      </c>
      <c r="C1114" s="0" t="s">
        <v>2030</v>
      </c>
      <c r="D1114" s="0" t="n">
        <v>330781626</v>
      </c>
      <c r="E1114" s="0" t="s">
        <v>20</v>
      </c>
      <c r="F1114" s="0" t="n">
        <v>1</v>
      </c>
      <c r="G1114" s="0" t="n">
        <v>4</v>
      </c>
      <c r="H1114" s="0" t="n">
        <v>2</v>
      </c>
      <c r="I1114" s="0" t="n">
        <v>2</v>
      </c>
      <c r="J1114" s="0" t="n">
        <v>44.654647</v>
      </c>
      <c r="K1114" s="0" t="n">
        <v>-1.170845</v>
      </c>
      <c r="M1114" s="1" t="n">
        <f aca="false">ROUND(J1114,2)</f>
        <v>44.65</v>
      </c>
      <c r="N1114" s="1" t="n">
        <f aca="false">ROUND(K1114,2)</f>
        <v>-1.17</v>
      </c>
    </row>
    <row r="1115" customFormat="false" ht="13.8" hidden="false" customHeight="false" outlineLevel="0" collapsed="false">
      <c r="A1115" s="0" t="s">
        <v>2017</v>
      </c>
      <c r="B1115" s="0" t="n">
        <v>0</v>
      </c>
      <c r="C1115" s="0" t="s">
        <v>2031</v>
      </c>
      <c r="D1115" s="0" t="n">
        <v>330781808</v>
      </c>
      <c r="E1115" s="0" t="s">
        <v>20</v>
      </c>
      <c r="F1115" s="0" t="n">
        <v>1</v>
      </c>
      <c r="G1115" s="0" t="n">
        <v>4</v>
      </c>
      <c r="H1115" s="0" t="n">
        <v>3</v>
      </c>
      <c r="J1115" s="0" t="n">
        <v>44.85161</v>
      </c>
      <c r="K1115" s="0" t="n">
        <v>-0.589674</v>
      </c>
      <c r="M1115" s="1" t="n">
        <f aca="false">ROUND(J1115,2)</f>
        <v>44.85</v>
      </c>
      <c r="N1115" s="1" t="n">
        <f aca="false">ROUND(K1115,2)</f>
        <v>-0.59</v>
      </c>
    </row>
    <row r="1116" customFormat="false" ht="13.8" hidden="false" customHeight="false" outlineLevel="0" collapsed="false">
      <c r="A1116" s="0" t="s">
        <v>2032</v>
      </c>
      <c r="B1116" s="0" t="n">
        <v>0</v>
      </c>
      <c r="C1116" s="0" t="s">
        <v>2033</v>
      </c>
      <c r="D1116" s="0" t="n">
        <v>330782350</v>
      </c>
      <c r="E1116" s="0" t="s">
        <v>20</v>
      </c>
      <c r="F1116" s="0" t="n">
        <v>1</v>
      </c>
      <c r="G1116" s="0" t="n">
        <v>4</v>
      </c>
      <c r="H1116" s="0" t="n">
        <v>3</v>
      </c>
      <c r="I1116" s="0" t="n">
        <v>2</v>
      </c>
      <c r="J1116" s="0" t="n">
        <v>44.87507</v>
      </c>
      <c r="K1116" s="0" t="n">
        <v>-0.634844</v>
      </c>
      <c r="M1116" s="1" t="n">
        <f aca="false">ROUND(J1116,2)</f>
        <v>44.88</v>
      </c>
      <c r="N1116" s="1" t="n">
        <f aca="false">ROUND(K1116,2)</f>
        <v>-0.63</v>
      </c>
    </row>
    <row r="1117" customFormat="false" ht="13.8" hidden="false" customHeight="false" outlineLevel="0" collapsed="false">
      <c r="A1117" s="0" t="s">
        <v>2024</v>
      </c>
      <c r="B1117" s="0" t="n">
        <v>0</v>
      </c>
      <c r="C1117" s="0" t="s">
        <v>2034</v>
      </c>
      <c r="D1117" s="0" t="n">
        <v>330782400</v>
      </c>
      <c r="E1117" s="0" t="s">
        <v>13</v>
      </c>
      <c r="F1117" s="0" t="n">
        <v>2</v>
      </c>
      <c r="G1117" s="0" t="n">
        <v>4</v>
      </c>
      <c r="H1117" s="0" t="n">
        <v>3</v>
      </c>
      <c r="J1117" s="0" t="n">
        <v>44.831149</v>
      </c>
      <c r="K1117" s="0" t="n">
        <v>-0.581032</v>
      </c>
      <c r="M1117" s="1" t="n">
        <f aca="false">ROUND(J1117,2)</f>
        <v>44.83</v>
      </c>
      <c r="N1117" s="1" t="n">
        <f aca="false">ROUND(K1117,2)</f>
        <v>-0.58</v>
      </c>
    </row>
    <row r="1118" customFormat="false" ht="13.8" hidden="false" customHeight="false" outlineLevel="0" collapsed="false">
      <c r="A1118" s="0" t="s">
        <v>2035</v>
      </c>
      <c r="B1118" s="0" t="n">
        <v>0</v>
      </c>
      <c r="C1118" s="0" t="s">
        <v>2036</v>
      </c>
      <c r="D1118" s="0" t="n">
        <v>330782582</v>
      </c>
      <c r="E1118" s="0" t="s">
        <v>13</v>
      </c>
      <c r="F1118" s="0" t="n">
        <v>2</v>
      </c>
      <c r="G1118" s="0" t="n">
        <v>4</v>
      </c>
      <c r="H1118" s="0" t="n">
        <v>2</v>
      </c>
      <c r="I1118" s="0" t="n">
        <v>2</v>
      </c>
      <c r="J1118" s="0" t="n">
        <v>44.887495</v>
      </c>
      <c r="K1118" s="0" t="n">
        <v>-0.611762</v>
      </c>
      <c r="M1118" s="1" t="n">
        <f aca="false">ROUND(J1118,2)</f>
        <v>44.89</v>
      </c>
      <c r="N1118" s="1" t="n">
        <f aca="false">ROUND(K1118,2)</f>
        <v>-0.61</v>
      </c>
    </row>
    <row r="1119" customFormat="false" ht="13.8" hidden="false" customHeight="false" outlineLevel="0" collapsed="false">
      <c r="A1119" s="0" t="s">
        <v>1924</v>
      </c>
      <c r="B1119" s="0" t="n">
        <v>0</v>
      </c>
      <c r="C1119" s="0" t="s">
        <v>2037</v>
      </c>
      <c r="D1119" s="0" t="n">
        <v>330783374</v>
      </c>
      <c r="E1119" s="0" t="s">
        <v>20</v>
      </c>
      <c r="F1119" s="0" t="n">
        <v>1</v>
      </c>
      <c r="G1119" s="0" t="n">
        <v>4</v>
      </c>
      <c r="H1119" s="0" t="n">
        <v>2</v>
      </c>
      <c r="I1119" s="0" t="n">
        <v>2</v>
      </c>
      <c r="J1119" s="0" t="n">
        <v>44.863925</v>
      </c>
      <c r="K1119" s="0" t="n">
        <v>-0.578409</v>
      </c>
      <c r="M1119" s="1" t="n">
        <f aca="false">ROUND(J1119,2)</f>
        <v>44.86</v>
      </c>
      <c r="N1119" s="1" t="n">
        <f aca="false">ROUND(K1119,2)</f>
        <v>-0.58</v>
      </c>
    </row>
    <row r="1120" customFormat="false" ht="13.8" hidden="false" customHeight="false" outlineLevel="0" collapsed="false">
      <c r="A1120" s="0" t="s">
        <v>2038</v>
      </c>
      <c r="B1120" s="0" t="n">
        <v>0</v>
      </c>
      <c r="C1120" s="0" t="s">
        <v>2039</v>
      </c>
      <c r="D1120" s="0" t="n">
        <v>330783648</v>
      </c>
      <c r="E1120" s="0" t="s">
        <v>13</v>
      </c>
      <c r="F1120" s="0" t="n">
        <v>2</v>
      </c>
      <c r="G1120" s="0" t="n">
        <v>4</v>
      </c>
      <c r="H1120" s="0" t="n">
        <v>1</v>
      </c>
      <c r="I1120" s="0" t="n">
        <v>3</v>
      </c>
      <c r="J1120" s="0" t="n">
        <v>44.788098</v>
      </c>
      <c r="K1120" s="0" t="n">
        <v>-0.663688</v>
      </c>
      <c r="M1120" s="1" t="n">
        <f aca="false">ROUND(J1120,2)</f>
        <v>44.79</v>
      </c>
      <c r="N1120" s="1" t="n">
        <f aca="false">ROUND(K1120,2)</f>
        <v>-0.66</v>
      </c>
    </row>
    <row r="1121" customFormat="false" ht="13.8" hidden="false" customHeight="false" outlineLevel="0" collapsed="false">
      <c r="A1121" s="0" t="s">
        <v>2040</v>
      </c>
      <c r="B1121" s="0" t="n">
        <v>0</v>
      </c>
      <c r="C1121" s="0" t="s">
        <v>2041</v>
      </c>
      <c r="D1121" s="0" t="n">
        <v>330783721</v>
      </c>
      <c r="E1121" s="0" t="s">
        <v>13</v>
      </c>
      <c r="F1121" s="0" t="n">
        <v>2</v>
      </c>
      <c r="G1121" s="0" t="n">
        <v>4</v>
      </c>
      <c r="H1121" s="0" t="n">
        <v>1</v>
      </c>
      <c r="I1121" s="0" t="n">
        <v>2</v>
      </c>
      <c r="J1121" s="0" t="n">
        <v>44.897344</v>
      </c>
      <c r="K1121" s="0" t="n">
        <v>-0.229589</v>
      </c>
      <c r="M1121" s="1" t="n">
        <f aca="false">ROUND(J1121,2)</f>
        <v>44.9</v>
      </c>
      <c r="N1121" s="1" t="n">
        <f aca="false">ROUND(K1121,2)</f>
        <v>-0.23</v>
      </c>
    </row>
    <row r="1122" customFormat="false" ht="13.8" hidden="false" customHeight="false" outlineLevel="0" collapsed="false">
      <c r="A1122" s="0" t="s">
        <v>2042</v>
      </c>
      <c r="B1122" s="0" t="n">
        <v>0</v>
      </c>
      <c r="C1122" s="0" t="s">
        <v>2043</v>
      </c>
      <c r="D1122" s="0" t="n">
        <v>330783978</v>
      </c>
      <c r="E1122" s="0" t="s">
        <v>13</v>
      </c>
      <c r="F1122" s="0" t="n">
        <v>2</v>
      </c>
      <c r="G1122" s="0" t="n">
        <v>4</v>
      </c>
      <c r="H1122" s="0" t="n">
        <v>3</v>
      </c>
      <c r="J1122" s="0" t="n">
        <v>44.84271</v>
      </c>
      <c r="K1122" s="0" t="n">
        <v>-0.557474</v>
      </c>
      <c r="M1122" s="1" t="n">
        <f aca="false">ROUND(J1122,2)</f>
        <v>44.84</v>
      </c>
      <c r="N1122" s="1" t="n">
        <f aca="false">ROUND(K1122,2)</f>
        <v>-0.56</v>
      </c>
    </row>
    <row r="1123" customFormat="false" ht="13.8" hidden="false" customHeight="false" outlineLevel="0" collapsed="false">
      <c r="A1123" s="0" t="s">
        <v>2044</v>
      </c>
      <c r="B1123" s="0" t="n">
        <v>0</v>
      </c>
      <c r="C1123" s="0" t="s">
        <v>2045</v>
      </c>
      <c r="D1123" s="0" t="n">
        <v>330791641</v>
      </c>
      <c r="E1123" s="0" t="s">
        <v>20</v>
      </c>
      <c r="F1123" s="0" t="n">
        <v>1</v>
      </c>
      <c r="G1123" s="0" t="n">
        <v>4</v>
      </c>
      <c r="H1123" s="0" t="n">
        <v>3</v>
      </c>
      <c r="J1123" s="0" t="n">
        <v>44.637003</v>
      </c>
      <c r="K1123" s="0" t="n">
        <v>-1.172393</v>
      </c>
      <c r="M1123" s="1" t="n">
        <f aca="false">ROUND(J1123,2)</f>
        <v>44.64</v>
      </c>
      <c r="N1123" s="1" t="n">
        <f aca="false">ROUND(K1123,2)</f>
        <v>-1.17</v>
      </c>
    </row>
    <row r="1124" customFormat="false" ht="13.8" hidden="false" customHeight="false" outlineLevel="0" collapsed="false">
      <c r="A1124" s="0" t="s">
        <v>2046</v>
      </c>
      <c r="B1124" s="0" t="n">
        <v>0</v>
      </c>
      <c r="C1124" s="0" t="s">
        <v>1955</v>
      </c>
      <c r="D1124" s="0" t="n">
        <v>330795295</v>
      </c>
      <c r="E1124" s="0" t="s">
        <v>20</v>
      </c>
      <c r="F1124" s="0" t="n">
        <v>1</v>
      </c>
      <c r="G1124" s="0" t="n">
        <v>4</v>
      </c>
      <c r="H1124" s="0" t="n">
        <v>2</v>
      </c>
      <c r="I1124" s="0" t="n">
        <v>2</v>
      </c>
      <c r="J1124" s="0" t="n">
        <v>44.551506</v>
      </c>
      <c r="K1124" s="0" t="n">
        <v>-0.225802</v>
      </c>
      <c r="M1124" s="1" t="n">
        <f aca="false">ROUND(J1124,2)</f>
        <v>44.55</v>
      </c>
      <c r="N1124" s="1" t="n">
        <f aca="false">ROUND(K1124,2)</f>
        <v>-0.23</v>
      </c>
    </row>
    <row r="1125" customFormat="false" ht="13.8" hidden="false" customHeight="false" outlineLevel="0" collapsed="false">
      <c r="A1125" s="0" t="s">
        <v>2001</v>
      </c>
      <c r="B1125" s="0" t="n">
        <v>0</v>
      </c>
      <c r="C1125" s="0" t="s">
        <v>1955</v>
      </c>
      <c r="D1125" s="0" t="n">
        <v>330795303</v>
      </c>
      <c r="E1125" s="0" t="s">
        <v>20</v>
      </c>
      <c r="F1125" s="0" t="n">
        <v>1</v>
      </c>
      <c r="G1125" s="0" t="n">
        <v>4</v>
      </c>
      <c r="H1125" s="0" t="n">
        <v>2</v>
      </c>
      <c r="I1125" s="0" t="n">
        <v>1</v>
      </c>
      <c r="J1125" s="0" t="n">
        <v>44.852166</v>
      </c>
      <c r="K1125" s="0" t="n">
        <v>-0.532437</v>
      </c>
      <c r="M1125" s="1" t="n">
        <f aca="false">ROUND(J1125,2)</f>
        <v>44.85</v>
      </c>
      <c r="N1125" s="1" t="n">
        <f aca="false">ROUND(K1125,2)</f>
        <v>-0.53</v>
      </c>
    </row>
    <row r="1126" customFormat="false" ht="13.8" hidden="false" customHeight="false" outlineLevel="0" collapsed="false">
      <c r="A1126" s="0" t="s">
        <v>2047</v>
      </c>
      <c r="B1126" s="0" t="n">
        <v>0</v>
      </c>
      <c r="C1126" s="0" t="s">
        <v>1955</v>
      </c>
      <c r="D1126" s="0" t="n">
        <v>330802364</v>
      </c>
      <c r="E1126" s="0" t="s">
        <v>20</v>
      </c>
      <c r="F1126" s="0" t="n">
        <v>1</v>
      </c>
      <c r="G1126" s="0" t="n">
        <v>4</v>
      </c>
      <c r="H1126" s="0" t="n">
        <v>2</v>
      </c>
      <c r="I1126" s="0" t="n">
        <v>1</v>
      </c>
      <c r="J1126" s="0" t="n">
        <v>44.650914</v>
      </c>
      <c r="K1126" s="0" t="n">
        <v>-1.153322</v>
      </c>
      <c r="M1126" s="1" t="n">
        <f aca="false">ROUND(J1126,2)</f>
        <v>44.65</v>
      </c>
      <c r="N1126" s="1" t="n">
        <f aca="false">ROUND(K1126,2)</f>
        <v>-1.15</v>
      </c>
    </row>
    <row r="1127" customFormat="false" ht="13.8" hidden="false" customHeight="false" outlineLevel="0" collapsed="false">
      <c r="A1127" s="0" t="s">
        <v>1918</v>
      </c>
      <c r="B1127" s="0" t="n">
        <v>0</v>
      </c>
      <c r="C1127" s="0" t="s">
        <v>2048</v>
      </c>
      <c r="D1127" s="0" t="n">
        <v>330802752</v>
      </c>
      <c r="E1127" s="0" t="s">
        <v>13</v>
      </c>
      <c r="F1127" s="0" t="n">
        <v>2</v>
      </c>
      <c r="G1127" s="0" t="n">
        <v>4</v>
      </c>
      <c r="H1127" s="0" t="n">
        <v>1</v>
      </c>
      <c r="I1127" s="0" t="n">
        <v>2</v>
      </c>
      <c r="J1127" s="0" t="n">
        <v>44.823895</v>
      </c>
      <c r="K1127" s="0" t="n">
        <v>-0.575067</v>
      </c>
      <c r="M1127" s="1" t="n">
        <f aca="false">ROUND(J1127,2)</f>
        <v>44.82</v>
      </c>
      <c r="N1127" s="1" t="n">
        <f aca="false">ROUND(K1127,2)</f>
        <v>-0.58</v>
      </c>
    </row>
    <row r="1128" customFormat="false" ht="13.8" hidden="false" customHeight="false" outlineLevel="0" collapsed="false">
      <c r="A1128" s="0" t="s">
        <v>2001</v>
      </c>
      <c r="B1128" s="0" t="n">
        <v>0</v>
      </c>
      <c r="C1128" s="0" t="s">
        <v>2049</v>
      </c>
      <c r="D1128" s="0" t="n">
        <v>330802778</v>
      </c>
      <c r="E1128" s="0" t="s">
        <v>20</v>
      </c>
      <c r="F1128" s="0" t="n">
        <v>1</v>
      </c>
      <c r="G1128" s="0" t="n">
        <v>4</v>
      </c>
      <c r="H1128" s="0" t="n">
        <v>2</v>
      </c>
      <c r="I1128" s="0" t="n">
        <v>2</v>
      </c>
      <c r="J1128" s="0" t="n">
        <v>44.849266</v>
      </c>
      <c r="K1128" s="0" t="n">
        <v>-0.529282</v>
      </c>
      <c r="M1128" s="1" t="n">
        <f aca="false">ROUND(J1128,2)</f>
        <v>44.85</v>
      </c>
      <c r="N1128" s="1" t="n">
        <f aca="false">ROUND(K1128,2)</f>
        <v>-0.53</v>
      </c>
    </row>
    <row r="1129" customFormat="false" ht="13.8" hidden="false" customHeight="false" outlineLevel="0" collapsed="false">
      <c r="A1129" s="0" t="s">
        <v>2050</v>
      </c>
      <c r="B1129" s="0" t="n">
        <v>0</v>
      </c>
      <c r="C1129" s="0" t="s">
        <v>2051</v>
      </c>
      <c r="D1129" s="0" t="n">
        <v>330804501</v>
      </c>
      <c r="E1129" s="0" t="s">
        <v>13</v>
      </c>
      <c r="F1129" s="0" t="n">
        <v>2</v>
      </c>
      <c r="G1129" s="0" t="n">
        <v>4</v>
      </c>
      <c r="H1129" s="0" t="n">
        <v>1</v>
      </c>
      <c r="I1129" s="0" t="n">
        <v>2</v>
      </c>
      <c r="J1129" s="0" t="n">
        <v>44.433535</v>
      </c>
      <c r="K1129" s="0" t="n">
        <v>-0.207151</v>
      </c>
      <c r="M1129" s="1" t="n">
        <f aca="false">ROUND(J1129,2)</f>
        <v>44.43</v>
      </c>
      <c r="N1129" s="1" t="n">
        <f aca="false">ROUND(K1129,2)</f>
        <v>-0.21</v>
      </c>
    </row>
    <row r="1130" customFormat="false" ht="13.8" hidden="false" customHeight="false" outlineLevel="0" collapsed="false">
      <c r="A1130" s="0" t="s">
        <v>2052</v>
      </c>
      <c r="B1130" s="0" t="n">
        <v>0</v>
      </c>
      <c r="C1130" s="0" t="s">
        <v>2053</v>
      </c>
      <c r="D1130" s="0" t="n">
        <v>340000025</v>
      </c>
      <c r="E1130" s="0" t="s">
        <v>20</v>
      </c>
      <c r="F1130" s="0" t="n">
        <v>1</v>
      </c>
      <c r="G1130" s="0" t="n">
        <v>4</v>
      </c>
      <c r="H1130" s="0" t="n">
        <v>3</v>
      </c>
      <c r="I1130" s="0" t="n">
        <v>2</v>
      </c>
      <c r="J1130" s="0" t="n">
        <v>43.524203</v>
      </c>
      <c r="K1130" s="0" t="n">
        <v>3.922579</v>
      </c>
      <c r="M1130" s="1" t="n">
        <f aca="false">ROUND(J1130,2)</f>
        <v>43.52</v>
      </c>
      <c r="N1130" s="1" t="n">
        <f aca="false">ROUND(K1130,2)</f>
        <v>3.92</v>
      </c>
    </row>
    <row r="1131" customFormat="false" ht="13.8" hidden="false" customHeight="false" outlineLevel="0" collapsed="false">
      <c r="A1131" s="0" t="s">
        <v>2054</v>
      </c>
      <c r="B1131" s="0" t="n">
        <v>0</v>
      </c>
      <c r="C1131" s="0" t="s">
        <v>2055</v>
      </c>
      <c r="D1131" s="0" t="n">
        <v>340000033</v>
      </c>
      <c r="E1131" s="0" t="s">
        <v>13</v>
      </c>
      <c r="F1131" s="0" t="n">
        <v>2</v>
      </c>
      <c r="G1131" s="0" t="n">
        <v>4</v>
      </c>
      <c r="H1131" s="0" t="n">
        <v>1</v>
      </c>
      <c r="I1131" s="0" t="n">
        <v>3</v>
      </c>
      <c r="J1131" s="0" t="n">
        <v>43.339673</v>
      </c>
      <c r="K1131" s="0" t="n">
        <v>3.254307</v>
      </c>
      <c r="M1131" s="1" t="n">
        <f aca="false">ROUND(J1131,2)</f>
        <v>43.34</v>
      </c>
      <c r="N1131" s="1" t="n">
        <f aca="false">ROUND(K1131,2)</f>
        <v>3.25</v>
      </c>
    </row>
    <row r="1132" customFormat="false" ht="13.8" hidden="false" customHeight="false" outlineLevel="0" collapsed="false">
      <c r="A1132" s="0" t="s">
        <v>2056</v>
      </c>
      <c r="B1132" s="0" t="n">
        <v>0</v>
      </c>
      <c r="C1132" s="0" t="s">
        <v>2057</v>
      </c>
      <c r="D1132" s="0" t="n">
        <v>340000173</v>
      </c>
      <c r="E1132" s="0" t="s">
        <v>20</v>
      </c>
      <c r="F1132" s="0" t="n">
        <v>1</v>
      </c>
      <c r="G1132" s="0" t="n">
        <v>4</v>
      </c>
      <c r="H1132" s="0" t="n">
        <v>1</v>
      </c>
      <c r="I1132" s="0" t="n">
        <v>2</v>
      </c>
      <c r="J1132" s="0" t="n">
        <v>43.459916</v>
      </c>
      <c r="K1132" s="0" t="n">
        <v>3.418902</v>
      </c>
      <c r="M1132" s="1" t="n">
        <f aca="false">ROUND(J1132,2)</f>
        <v>43.46</v>
      </c>
      <c r="N1132" s="1" t="n">
        <f aca="false">ROUND(K1132,2)</f>
        <v>3.42</v>
      </c>
    </row>
    <row r="1133" customFormat="false" ht="13.8" hidden="false" customHeight="false" outlineLevel="0" collapsed="false">
      <c r="A1133" s="0" t="s">
        <v>2058</v>
      </c>
      <c r="B1133" s="0" t="n">
        <v>0</v>
      </c>
      <c r="C1133" s="0" t="s">
        <v>2059</v>
      </c>
      <c r="D1133" s="0" t="n">
        <v>340000181</v>
      </c>
      <c r="E1133" s="0" t="s">
        <v>20</v>
      </c>
      <c r="F1133" s="0" t="n">
        <v>1</v>
      </c>
      <c r="G1133" s="0" t="n">
        <v>4</v>
      </c>
      <c r="H1133" s="0" t="n">
        <v>1</v>
      </c>
      <c r="I1133" s="0" t="n">
        <v>2</v>
      </c>
      <c r="J1133" s="0" t="n">
        <v>43.491824</v>
      </c>
      <c r="K1133" s="0" t="n">
        <v>2.754816</v>
      </c>
      <c r="M1133" s="1" t="n">
        <f aca="false">ROUND(J1133,2)</f>
        <v>43.49</v>
      </c>
      <c r="N1133" s="1" t="n">
        <f aca="false">ROUND(K1133,2)</f>
        <v>2.75</v>
      </c>
    </row>
    <row r="1134" customFormat="false" ht="13.8" hidden="false" customHeight="false" outlineLevel="0" collapsed="false">
      <c r="A1134" s="0" t="s">
        <v>2060</v>
      </c>
      <c r="B1134" s="0" t="n">
        <v>0</v>
      </c>
      <c r="C1134" s="0" t="s">
        <v>2061</v>
      </c>
      <c r="D1134" s="0" t="n">
        <v>340000207</v>
      </c>
      <c r="E1134" s="0" t="s">
        <v>13</v>
      </c>
      <c r="F1134" s="0" t="n">
        <v>2</v>
      </c>
      <c r="G1134" s="0" t="n">
        <v>4</v>
      </c>
      <c r="H1134" s="0" t="n">
        <v>3</v>
      </c>
      <c r="I1134" s="0" t="n">
        <v>2</v>
      </c>
      <c r="J1134" s="0" t="n">
        <v>43.294632</v>
      </c>
      <c r="K1134" s="0" t="n">
        <v>3.2625359999</v>
      </c>
      <c r="M1134" s="1" t="n">
        <f aca="false">ROUND(J1134,2)</f>
        <v>43.29</v>
      </c>
      <c r="N1134" s="1" t="n">
        <f aca="false">ROUND(K1134,2)</f>
        <v>3.26</v>
      </c>
    </row>
    <row r="1135" customFormat="false" ht="13.8" hidden="false" customHeight="false" outlineLevel="0" collapsed="false">
      <c r="A1135" s="0" t="s">
        <v>2062</v>
      </c>
      <c r="B1135" s="0" t="n">
        <v>0</v>
      </c>
      <c r="C1135" s="0" t="s">
        <v>2063</v>
      </c>
      <c r="D1135" s="0" t="n">
        <v>340000215</v>
      </c>
      <c r="E1135" s="0" t="s">
        <v>20</v>
      </c>
      <c r="F1135" s="0" t="n">
        <v>1</v>
      </c>
      <c r="G1135" s="0" t="n">
        <v>4</v>
      </c>
      <c r="H1135" s="0" t="n">
        <v>1</v>
      </c>
      <c r="I1135" s="0" t="n">
        <v>2</v>
      </c>
      <c r="J1135" s="0" t="n">
        <v>43.731098</v>
      </c>
      <c r="K1135" s="0" t="n">
        <v>3.316197</v>
      </c>
      <c r="M1135" s="1" t="n">
        <f aca="false">ROUND(J1135,2)</f>
        <v>43.73</v>
      </c>
      <c r="N1135" s="1" t="n">
        <f aca="false">ROUND(K1135,2)</f>
        <v>3.32</v>
      </c>
    </row>
    <row r="1136" customFormat="false" ht="13.8" hidden="false" customHeight="false" outlineLevel="0" collapsed="false">
      <c r="A1136" s="0" t="s">
        <v>2064</v>
      </c>
      <c r="B1136" s="0" t="n">
        <v>0</v>
      </c>
      <c r="C1136" s="0" t="s">
        <v>2065</v>
      </c>
      <c r="D1136" s="0" t="n">
        <v>340000223</v>
      </c>
      <c r="E1136" s="0" t="s">
        <v>13</v>
      </c>
      <c r="F1136" s="0" t="n">
        <v>2</v>
      </c>
      <c r="G1136" s="0" t="n">
        <v>4</v>
      </c>
      <c r="H1136" s="0" t="n">
        <v>1</v>
      </c>
      <c r="I1136" s="0" t="n">
        <v>3</v>
      </c>
      <c r="J1136" s="0" t="n">
        <v>43.410405</v>
      </c>
      <c r="K1136" s="0" t="n">
        <v>3.677518</v>
      </c>
      <c r="M1136" s="1" t="n">
        <f aca="false">ROUND(J1136,2)</f>
        <v>43.41</v>
      </c>
      <c r="N1136" s="1" t="n">
        <f aca="false">ROUND(K1136,2)</f>
        <v>3.68</v>
      </c>
    </row>
    <row r="1137" customFormat="false" ht="13.8" hidden="false" customHeight="false" outlineLevel="0" collapsed="false">
      <c r="A1137" s="0" t="s">
        <v>2066</v>
      </c>
      <c r="B1137" s="0" t="n">
        <v>0</v>
      </c>
      <c r="C1137" s="0" t="s">
        <v>2067</v>
      </c>
      <c r="D1137" s="0" t="n">
        <v>340000231</v>
      </c>
      <c r="E1137" s="0" t="s">
        <v>13</v>
      </c>
      <c r="F1137" s="0" t="n">
        <v>2</v>
      </c>
      <c r="G1137" s="0" t="n">
        <v>4</v>
      </c>
      <c r="H1137" s="0" t="n">
        <v>1</v>
      </c>
      <c r="I1137" s="0" t="n">
        <v>2</v>
      </c>
      <c r="J1137" s="0" t="n">
        <v>43.675311</v>
      </c>
      <c r="K1137" s="0" t="n">
        <v>4.131931</v>
      </c>
      <c r="M1137" s="1" t="n">
        <f aca="false">ROUND(J1137,2)</f>
        <v>43.68</v>
      </c>
      <c r="N1137" s="1" t="n">
        <f aca="false">ROUND(K1137,2)</f>
        <v>4.13</v>
      </c>
    </row>
    <row r="1138" customFormat="false" ht="13.8" hidden="false" customHeight="false" outlineLevel="0" collapsed="false">
      <c r="A1138" s="0" t="s">
        <v>2068</v>
      </c>
      <c r="B1138" s="0" t="n">
        <v>0</v>
      </c>
      <c r="C1138" s="0" t="s">
        <v>2069</v>
      </c>
      <c r="D1138" s="0" t="n">
        <v>340000249</v>
      </c>
      <c r="E1138" s="0" t="s">
        <v>20</v>
      </c>
      <c r="F1138" s="0" t="n">
        <v>1</v>
      </c>
      <c r="G1138" s="0" t="n">
        <v>4</v>
      </c>
      <c r="H1138" s="0" t="n">
        <v>1</v>
      </c>
      <c r="I1138" s="0" t="n">
        <v>2</v>
      </c>
      <c r="J1138" s="0" t="n">
        <v>43.626832</v>
      </c>
      <c r="K1138" s="0" t="n">
        <v>3.437015</v>
      </c>
      <c r="M1138" s="1" t="n">
        <f aca="false">ROUND(J1138,2)</f>
        <v>43.63</v>
      </c>
      <c r="N1138" s="1" t="n">
        <f aca="false">ROUND(K1138,2)</f>
        <v>3.44</v>
      </c>
    </row>
    <row r="1139" customFormat="false" ht="13.8" hidden="false" customHeight="false" outlineLevel="0" collapsed="false">
      <c r="A1139" s="0" t="s">
        <v>2070</v>
      </c>
      <c r="B1139" s="0" t="n">
        <v>0</v>
      </c>
      <c r="C1139" s="0" t="s">
        <v>2071</v>
      </c>
      <c r="D1139" s="0" t="n">
        <v>340000439</v>
      </c>
      <c r="E1139" s="0" t="s">
        <v>20</v>
      </c>
      <c r="F1139" s="0" t="n">
        <v>1</v>
      </c>
      <c r="G1139" s="0" t="n">
        <v>4</v>
      </c>
      <c r="H1139" s="0" t="n">
        <v>3</v>
      </c>
      <c r="I1139" s="0" t="n">
        <v>2</v>
      </c>
      <c r="J1139" s="0" t="n">
        <v>43.623807</v>
      </c>
      <c r="K1139" s="0" t="n">
        <v>3.908234</v>
      </c>
      <c r="M1139" s="1" t="n">
        <f aca="false">ROUND(J1139,2)</f>
        <v>43.62</v>
      </c>
      <c r="N1139" s="1" t="n">
        <f aca="false">ROUND(K1139,2)</f>
        <v>3.91</v>
      </c>
    </row>
    <row r="1140" customFormat="false" ht="13.8" hidden="false" customHeight="false" outlineLevel="0" collapsed="false">
      <c r="A1140" s="0" t="s">
        <v>2072</v>
      </c>
      <c r="B1140" s="0" t="n">
        <v>0</v>
      </c>
      <c r="C1140" s="0" t="s">
        <v>2073</v>
      </c>
      <c r="D1140" s="0" t="n">
        <v>340001064</v>
      </c>
      <c r="E1140" s="0" t="s">
        <v>20</v>
      </c>
      <c r="F1140" s="0" t="n">
        <v>1</v>
      </c>
      <c r="G1140" s="0" t="n">
        <v>4</v>
      </c>
      <c r="H1140" s="0" t="n">
        <v>3</v>
      </c>
      <c r="I1140" s="0" t="n">
        <v>2</v>
      </c>
      <c r="J1140" s="0" t="n">
        <v>43.643591</v>
      </c>
      <c r="K1140" s="0" t="n">
        <v>3.832575</v>
      </c>
      <c r="M1140" s="1" t="n">
        <f aca="false">ROUND(J1140,2)</f>
        <v>43.64</v>
      </c>
      <c r="N1140" s="1" t="n">
        <f aca="false">ROUND(K1140,2)</f>
        <v>3.83</v>
      </c>
    </row>
    <row r="1141" customFormat="false" ht="13.8" hidden="false" customHeight="false" outlineLevel="0" collapsed="false">
      <c r="A1141" s="0" t="s">
        <v>2074</v>
      </c>
      <c r="B1141" s="0" t="n">
        <v>0</v>
      </c>
      <c r="C1141" s="0" t="s">
        <v>2075</v>
      </c>
      <c r="D1141" s="0" t="n">
        <v>340008176</v>
      </c>
      <c r="E1141" s="0" t="s">
        <v>20</v>
      </c>
      <c r="F1141" s="0" t="n">
        <v>1</v>
      </c>
      <c r="G1141" s="0" t="n">
        <v>4</v>
      </c>
      <c r="H1141" s="0" t="n">
        <v>1</v>
      </c>
      <c r="I1141" s="0" t="n">
        <v>2</v>
      </c>
      <c r="J1141" s="0" t="n">
        <v>43.488497</v>
      </c>
      <c r="K1141" s="0" t="n">
        <v>2.76022</v>
      </c>
      <c r="M1141" s="1" t="n">
        <f aca="false">ROUND(J1141,2)</f>
        <v>43.49</v>
      </c>
      <c r="N1141" s="1" t="n">
        <f aca="false">ROUND(K1141,2)</f>
        <v>2.76</v>
      </c>
    </row>
    <row r="1142" customFormat="false" ht="13.8" hidden="false" customHeight="false" outlineLevel="0" collapsed="false">
      <c r="A1142" s="0" t="s">
        <v>2076</v>
      </c>
      <c r="B1142" s="0" t="n">
        <v>0</v>
      </c>
      <c r="C1142" s="0" t="s">
        <v>2077</v>
      </c>
      <c r="D1142" s="0" t="n">
        <v>340008275</v>
      </c>
      <c r="E1142" s="0" t="s">
        <v>13</v>
      </c>
      <c r="F1142" s="0" t="n">
        <v>2</v>
      </c>
      <c r="G1142" s="0" t="n">
        <v>4</v>
      </c>
      <c r="H1142" s="0" t="n">
        <v>1</v>
      </c>
      <c r="I1142" s="0" t="n">
        <v>2</v>
      </c>
      <c r="J1142" s="0" t="n">
        <v>43.62781</v>
      </c>
      <c r="K1142" s="0" t="n">
        <v>3.858123</v>
      </c>
      <c r="M1142" s="1" t="n">
        <f aca="false">ROUND(J1142,2)</f>
        <v>43.63</v>
      </c>
      <c r="N1142" s="1" t="n">
        <f aca="false">ROUND(K1142,2)</f>
        <v>3.86</v>
      </c>
    </row>
    <row r="1143" customFormat="false" ht="13.8" hidden="false" customHeight="false" outlineLevel="0" collapsed="false">
      <c r="A1143" s="0" t="s">
        <v>2078</v>
      </c>
      <c r="B1143" s="0" t="n">
        <v>0</v>
      </c>
      <c r="C1143" s="0" t="s">
        <v>2079</v>
      </c>
      <c r="D1143" s="0" t="n">
        <v>340009018</v>
      </c>
      <c r="E1143" s="0" t="s">
        <v>20</v>
      </c>
      <c r="F1143" s="0" t="n">
        <v>1</v>
      </c>
      <c r="G1143" s="0" t="n">
        <v>4</v>
      </c>
      <c r="H1143" s="0" t="n">
        <v>2</v>
      </c>
      <c r="I1143" s="0" t="n">
        <v>2</v>
      </c>
      <c r="J1143" s="0" t="n">
        <v>43.70717</v>
      </c>
      <c r="K1143" s="0" t="n">
        <v>3.831903</v>
      </c>
      <c r="M1143" s="1" t="n">
        <f aca="false">ROUND(J1143,2)</f>
        <v>43.71</v>
      </c>
      <c r="N1143" s="1" t="n">
        <f aca="false">ROUND(K1143,2)</f>
        <v>3.83</v>
      </c>
    </row>
    <row r="1144" customFormat="false" ht="13.8" hidden="false" customHeight="false" outlineLevel="0" collapsed="false">
      <c r="A1144" s="0" t="s">
        <v>2064</v>
      </c>
      <c r="B1144" s="0" t="n">
        <v>0</v>
      </c>
      <c r="C1144" s="0" t="s">
        <v>2080</v>
      </c>
      <c r="D1144" s="0" t="n">
        <v>340009539</v>
      </c>
      <c r="E1144" s="0" t="s">
        <v>20</v>
      </c>
      <c r="F1144" s="0" t="n">
        <v>1</v>
      </c>
      <c r="G1144" s="0" t="n">
        <v>4</v>
      </c>
      <c r="H1144" s="0" t="n">
        <v>2</v>
      </c>
      <c r="I1144" s="0" t="n">
        <v>2</v>
      </c>
      <c r="J1144" s="0" t="n">
        <v>43.410405</v>
      </c>
      <c r="K1144" s="0" t="n">
        <v>3.677518</v>
      </c>
      <c r="M1144" s="1" t="n">
        <f aca="false">ROUND(J1144,2)</f>
        <v>43.41</v>
      </c>
      <c r="N1144" s="1" t="n">
        <f aca="false">ROUND(K1144,2)</f>
        <v>3.68</v>
      </c>
    </row>
    <row r="1145" customFormat="false" ht="13.8" hidden="false" customHeight="false" outlineLevel="0" collapsed="false">
      <c r="A1145" s="0" t="s">
        <v>2081</v>
      </c>
      <c r="B1145" s="0" t="n">
        <v>0</v>
      </c>
      <c r="C1145" s="0" t="s">
        <v>2082</v>
      </c>
      <c r="D1145" s="0" t="n">
        <v>340009885</v>
      </c>
      <c r="E1145" s="0" t="s">
        <v>13</v>
      </c>
      <c r="F1145" s="0" t="n">
        <v>2</v>
      </c>
      <c r="G1145" s="0" t="n">
        <v>4</v>
      </c>
      <c r="H1145" s="0" t="n">
        <v>2</v>
      </c>
      <c r="I1145" s="0" t="n">
        <v>2</v>
      </c>
      <c r="J1145" s="0" t="n">
        <v>43.346014</v>
      </c>
      <c r="K1145" s="0" t="n">
        <v>3.227064</v>
      </c>
      <c r="M1145" s="1" t="n">
        <f aca="false">ROUND(J1145,2)</f>
        <v>43.35</v>
      </c>
      <c r="N1145" s="1" t="n">
        <f aca="false">ROUND(K1145,2)</f>
        <v>3.23</v>
      </c>
    </row>
    <row r="1146" customFormat="false" ht="13.8" hidden="false" customHeight="false" outlineLevel="0" collapsed="false">
      <c r="A1146" s="0" t="s">
        <v>2078</v>
      </c>
      <c r="B1146" s="0" t="n">
        <v>0</v>
      </c>
      <c r="C1146" s="0" t="s">
        <v>2083</v>
      </c>
      <c r="D1146" s="0" t="n">
        <v>340010149</v>
      </c>
      <c r="E1146" s="0" t="s">
        <v>20</v>
      </c>
      <c r="F1146" s="0" t="n">
        <v>1</v>
      </c>
      <c r="G1146" s="0" t="n">
        <v>4</v>
      </c>
      <c r="H1146" s="0" t="n">
        <v>2</v>
      </c>
      <c r="I1146" s="0" t="n">
        <v>2</v>
      </c>
      <c r="J1146" s="0" t="n">
        <v>43.712047</v>
      </c>
      <c r="K1146" s="0" t="n">
        <v>3.833874</v>
      </c>
      <c r="M1146" s="1" t="n">
        <f aca="false">ROUND(J1146,2)</f>
        <v>43.71</v>
      </c>
      <c r="N1146" s="1" t="n">
        <f aca="false">ROUND(K1146,2)</f>
        <v>3.83</v>
      </c>
    </row>
    <row r="1147" customFormat="false" ht="13.8" hidden="false" customHeight="false" outlineLevel="0" collapsed="false">
      <c r="A1147" s="0" t="s">
        <v>551</v>
      </c>
      <c r="B1147" s="0" t="n">
        <v>0</v>
      </c>
      <c r="C1147" s="0" t="s">
        <v>2084</v>
      </c>
      <c r="D1147" s="0" t="n">
        <v>340013119</v>
      </c>
      <c r="E1147" s="0" t="s">
        <v>20</v>
      </c>
      <c r="F1147" s="0" t="n">
        <v>1</v>
      </c>
      <c r="G1147" s="0" t="n">
        <v>4</v>
      </c>
      <c r="H1147" s="0" t="n">
        <v>3</v>
      </c>
      <c r="I1147" s="0" t="n">
        <v>2</v>
      </c>
      <c r="J1147" s="0" t="n">
        <v>43.646974</v>
      </c>
      <c r="K1147" s="0" t="n">
        <v>3.831245</v>
      </c>
      <c r="M1147" s="1" t="n">
        <f aca="false">ROUND(J1147,2)</f>
        <v>43.65</v>
      </c>
      <c r="N1147" s="1" t="n">
        <f aca="false">ROUND(K1147,2)</f>
        <v>3.83</v>
      </c>
    </row>
    <row r="1148" customFormat="false" ht="13.8" hidden="false" customHeight="false" outlineLevel="0" collapsed="false">
      <c r="A1148" s="0" t="s">
        <v>2085</v>
      </c>
      <c r="B1148" s="0" t="n">
        <v>0</v>
      </c>
      <c r="C1148" s="0" t="s">
        <v>2086</v>
      </c>
      <c r="D1148" s="0" t="n">
        <v>340013168</v>
      </c>
      <c r="E1148" s="0" t="s">
        <v>20</v>
      </c>
      <c r="F1148" s="0" t="n">
        <v>1</v>
      </c>
      <c r="G1148" s="0" t="n">
        <v>4</v>
      </c>
      <c r="H1148" s="0" t="n">
        <v>3</v>
      </c>
      <c r="I1148" s="0" t="n">
        <v>2</v>
      </c>
      <c r="J1148" s="0" t="n">
        <v>43.6314144</v>
      </c>
      <c r="K1148" s="0" t="n">
        <v>3.8507945</v>
      </c>
      <c r="M1148" s="1" t="n">
        <f aca="false">ROUND(J1148,2)</f>
        <v>43.63</v>
      </c>
      <c r="N1148" s="1" t="n">
        <f aca="false">ROUND(K1148,2)</f>
        <v>3.85</v>
      </c>
    </row>
    <row r="1149" customFormat="false" ht="13.8" hidden="false" customHeight="false" outlineLevel="0" collapsed="false">
      <c r="A1149" s="0" t="s">
        <v>2087</v>
      </c>
      <c r="B1149" s="0" t="n">
        <v>0</v>
      </c>
      <c r="C1149" s="0" t="s">
        <v>2088</v>
      </c>
      <c r="D1149" s="0" t="n">
        <v>340013218</v>
      </c>
      <c r="E1149" s="0" t="s">
        <v>20</v>
      </c>
      <c r="F1149" s="0" t="n">
        <v>1</v>
      </c>
      <c r="G1149" s="0" t="n">
        <v>4</v>
      </c>
      <c r="H1149" s="0" t="n">
        <v>3</v>
      </c>
      <c r="I1149" s="0" t="n">
        <v>1</v>
      </c>
      <c r="J1149" s="0" t="n">
        <v>43.932439</v>
      </c>
      <c r="K1149" s="0" t="n">
        <v>3.702823</v>
      </c>
      <c r="M1149" s="1" t="n">
        <f aca="false">ROUND(J1149,2)</f>
        <v>43.93</v>
      </c>
      <c r="N1149" s="1" t="n">
        <f aca="false">ROUND(K1149,2)</f>
        <v>3.7</v>
      </c>
    </row>
    <row r="1150" customFormat="false" ht="13.8" hidden="false" customHeight="false" outlineLevel="0" collapsed="false">
      <c r="A1150" s="0" t="s">
        <v>2089</v>
      </c>
      <c r="B1150" s="0" t="n">
        <v>0</v>
      </c>
      <c r="C1150" s="0" t="s">
        <v>2090</v>
      </c>
      <c r="D1150" s="0" t="n">
        <v>340013259</v>
      </c>
      <c r="E1150" s="0" t="s">
        <v>20</v>
      </c>
      <c r="F1150" s="0" t="n">
        <v>1</v>
      </c>
      <c r="G1150" s="0" t="n">
        <v>4</v>
      </c>
      <c r="H1150" s="0" t="n">
        <v>3</v>
      </c>
      <c r="I1150" s="0" t="n">
        <v>1</v>
      </c>
      <c r="J1150" s="0" t="n">
        <v>43.60809</v>
      </c>
      <c r="K1150" s="0" t="n">
        <v>3.150304</v>
      </c>
      <c r="M1150" s="1" t="n">
        <f aca="false">ROUND(J1150,2)</f>
        <v>43.61</v>
      </c>
      <c r="N1150" s="1" t="n">
        <f aca="false">ROUND(K1150,2)</f>
        <v>3.15</v>
      </c>
    </row>
    <row r="1151" customFormat="false" ht="13.8" hidden="false" customHeight="false" outlineLevel="0" collapsed="false">
      <c r="A1151" s="0" t="s">
        <v>2068</v>
      </c>
      <c r="B1151" s="0" t="n">
        <v>0</v>
      </c>
      <c r="C1151" s="0" t="s">
        <v>2091</v>
      </c>
      <c r="D1151" s="0" t="n">
        <v>340013309</v>
      </c>
      <c r="E1151" s="0" t="s">
        <v>20</v>
      </c>
      <c r="F1151" s="0" t="n">
        <v>1</v>
      </c>
      <c r="G1151" s="0" t="n">
        <v>4</v>
      </c>
      <c r="H1151" s="0" t="n">
        <v>3</v>
      </c>
      <c r="I1151" s="0" t="n">
        <v>2</v>
      </c>
      <c r="J1151" s="0" t="n">
        <v>43.626832</v>
      </c>
      <c r="K1151" s="0" t="n">
        <v>3.437015</v>
      </c>
      <c r="M1151" s="1" t="n">
        <f aca="false">ROUND(J1151,2)</f>
        <v>43.63</v>
      </c>
      <c r="N1151" s="1" t="n">
        <f aca="false">ROUND(K1151,2)</f>
        <v>3.44</v>
      </c>
    </row>
    <row r="1152" customFormat="false" ht="13.8" hidden="false" customHeight="false" outlineLevel="0" collapsed="false">
      <c r="A1152" s="0" t="s">
        <v>2092</v>
      </c>
      <c r="B1152" s="0" t="n">
        <v>0</v>
      </c>
      <c r="C1152" s="0" t="s">
        <v>2093</v>
      </c>
      <c r="D1152" s="0" t="n">
        <v>340013358</v>
      </c>
      <c r="E1152" s="0" t="s">
        <v>20</v>
      </c>
      <c r="F1152" s="0" t="n">
        <v>1</v>
      </c>
      <c r="G1152" s="0" t="n">
        <v>4</v>
      </c>
      <c r="H1152" s="0" t="n">
        <v>3</v>
      </c>
      <c r="I1152" s="0" t="n">
        <v>1</v>
      </c>
      <c r="J1152" s="0" t="n">
        <v>43.451426</v>
      </c>
      <c r="K1152" s="0" t="n">
        <v>3.655099</v>
      </c>
      <c r="M1152" s="1" t="n">
        <f aca="false">ROUND(J1152,2)</f>
        <v>43.45</v>
      </c>
      <c r="N1152" s="1" t="n">
        <f aca="false">ROUND(K1152,2)</f>
        <v>3.66</v>
      </c>
    </row>
    <row r="1153" customFormat="false" ht="13.8" hidden="false" customHeight="false" outlineLevel="0" collapsed="false">
      <c r="A1153" s="0" t="s">
        <v>2094</v>
      </c>
      <c r="B1153" s="0" t="n">
        <v>0</v>
      </c>
      <c r="C1153" s="0" t="s">
        <v>2095</v>
      </c>
      <c r="D1153" s="0" t="n">
        <v>340013499</v>
      </c>
      <c r="E1153" s="0" t="s">
        <v>20</v>
      </c>
      <c r="F1153" s="0" t="n">
        <v>1</v>
      </c>
      <c r="G1153" s="0" t="n">
        <v>4</v>
      </c>
      <c r="H1153" s="0" t="n">
        <v>3</v>
      </c>
      <c r="I1153" s="0" t="n">
        <v>2</v>
      </c>
      <c r="J1153" s="0" t="n">
        <v>43.316205</v>
      </c>
      <c r="K1153" s="0" t="n">
        <v>3.278161</v>
      </c>
      <c r="M1153" s="1" t="n">
        <f aca="false">ROUND(J1153,2)</f>
        <v>43.32</v>
      </c>
      <c r="N1153" s="1" t="n">
        <f aca="false">ROUND(K1153,2)</f>
        <v>3.28</v>
      </c>
    </row>
    <row r="1154" customFormat="false" ht="13.8" hidden="false" customHeight="false" outlineLevel="0" collapsed="false">
      <c r="A1154" s="0" t="s">
        <v>2096</v>
      </c>
      <c r="B1154" s="0" t="n">
        <v>0</v>
      </c>
      <c r="C1154" s="0" t="s">
        <v>2097</v>
      </c>
      <c r="D1154" s="0" t="n">
        <v>340015502</v>
      </c>
      <c r="E1154" s="0" t="s">
        <v>20</v>
      </c>
      <c r="F1154" s="0" t="n">
        <v>1</v>
      </c>
      <c r="G1154" s="0" t="n">
        <v>4</v>
      </c>
      <c r="H1154" s="0" t="n">
        <v>2</v>
      </c>
      <c r="I1154" s="0" t="n">
        <v>3</v>
      </c>
      <c r="J1154" s="0" t="n">
        <v>43.602492</v>
      </c>
      <c r="K1154" s="0" t="n">
        <v>3.914287</v>
      </c>
      <c r="M1154" s="1" t="n">
        <f aca="false">ROUND(J1154,2)</f>
        <v>43.6</v>
      </c>
      <c r="N1154" s="1" t="n">
        <f aca="false">ROUND(K1154,2)</f>
        <v>3.91</v>
      </c>
    </row>
    <row r="1155" customFormat="false" ht="13.8" hidden="false" customHeight="false" outlineLevel="0" collapsed="false">
      <c r="A1155" s="0" t="s">
        <v>2098</v>
      </c>
      <c r="B1155" s="0" t="n">
        <v>0</v>
      </c>
      <c r="C1155" s="0" t="s">
        <v>2099</v>
      </c>
      <c r="D1155" s="0" t="n">
        <v>340015965</v>
      </c>
      <c r="E1155" s="0" t="s">
        <v>20</v>
      </c>
      <c r="F1155" s="0" t="n">
        <v>1</v>
      </c>
      <c r="G1155" s="0" t="n">
        <v>4</v>
      </c>
      <c r="H1155" s="0" t="n">
        <v>2</v>
      </c>
      <c r="I1155" s="0" t="n">
        <v>2</v>
      </c>
      <c r="J1155" s="0" t="n">
        <v>43.36635</v>
      </c>
      <c r="K1155" s="0" t="n">
        <v>3.254548</v>
      </c>
      <c r="M1155" s="1" t="n">
        <f aca="false">ROUND(J1155,2)</f>
        <v>43.37</v>
      </c>
      <c r="N1155" s="1" t="n">
        <f aca="false">ROUND(K1155,2)</f>
        <v>3.25</v>
      </c>
    </row>
    <row r="1156" customFormat="false" ht="13.8" hidden="false" customHeight="false" outlineLevel="0" collapsed="false">
      <c r="A1156" s="0" t="s">
        <v>2100</v>
      </c>
      <c r="B1156" s="0" t="n">
        <v>0</v>
      </c>
      <c r="C1156" s="0" t="s">
        <v>2101</v>
      </c>
      <c r="D1156" s="0" t="n">
        <v>340015999</v>
      </c>
      <c r="E1156" s="0" t="s">
        <v>20</v>
      </c>
      <c r="F1156" s="0" t="n">
        <v>1</v>
      </c>
      <c r="G1156" s="0" t="n">
        <v>4</v>
      </c>
      <c r="H1156" s="0" t="n">
        <v>2</v>
      </c>
      <c r="I1156" s="0" t="n">
        <v>2</v>
      </c>
      <c r="J1156" s="0" t="n">
        <v>43.341854</v>
      </c>
      <c r="K1156" s="0" t="n">
        <v>3.255384</v>
      </c>
      <c r="M1156" s="1" t="n">
        <f aca="false">ROUND(J1156,2)</f>
        <v>43.34</v>
      </c>
      <c r="N1156" s="1" t="n">
        <f aca="false">ROUND(K1156,2)</f>
        <v>3.26</v>
      </c>
    </row>
    <row r="1157" customFormat="false" ht="13.8" hidden="false" customHeight="false" outlineLevel="0" collapsed="false">
      <c r="A1157" s="0" t="s">
        <v>2102</v>
      </c>
      <c r="B1157" s="0" t="n">
        <v>0</v>
      </c>
      <c r="C1157" s="0" t="s">
        <v>2103</v>
      </c>
      <c r="D1157" s="0" t="n">
        <v>340016005</v>
      </c>
      <c r="E1157" s="0" t="s">
        <v>20</v>
      </c>
      <c r="F1157" s="0" t="n">
        <v>1</v>
      </c>
      <c r="G1157" s="0" t="n">
        <v>4</v>
      </c>
      <c r="H1157" s="0" t="n">
        <v>2</v>
      </c>
      <c r="I1157" s="0" t="n">
        <v>1</v>
      </c>
      <c r="J1157" s="0" t="n">
        <v>43.664581</v>
      </c>
      <c r="K1157" s="0" t="n">
        <v>4.125644</v>
      </c>
      <c r="M1157" s="1" t="n">
        <f aca="false">ROUND(J1157,2)</f>
        <v>43.66</v>
      </c>
      <c r="N1157" s="1" t="n">
        <f aca="false">ROUND(K1157,2)</f>
        <v>4.13</v>
      </c>
    </row>
    <row r="1158" customFormat="false" ht="13.8" hidden="false" customHeight="false" outlineLevel="0" collapsed="false">
      <c r="A1158" s="0" t="s">
        <v>2081</v>
      </c>
      <c r="B1158" s="0" t="n">
        <v>0</v>
      </c>
      <c r="C1158" s="0" t="s">
        <v>2104</v>
      </c>
      <c r="D1158" s="0" t="n">
        <v>340016476</v>
      </c>
      <c r="E1158" s="0" t="s">
        <v>20</v>
      </c>
      <c r="F1158" s="0" t="n">
        <v>1</v>
      </c>
      <c r="G1158" s="0" t="n">
        <v>4</v>
      </c>
      <c r="H1158" s="0" t="n">
        <v>2</v>
      </c>
      <c r="I1158" s="0" t="n">
        <v>2</v>
      </c>
      <c r="J1158" s="0" t="n">
        <v>43.346365</v>
      </c>
      <c r="K1158" s="0" t="n">
        <v>3.227677</v>
      </c>
      <c r="M1158" s="1" t="n">
        <f aca="false">ROUND(J1158,2)</f>
        <v>43.35</v>
      </c>
      <c r="N1158" s="1" t="n">
        <f aca="false">ROUND(K1158,2)</f>
        <v>3.23</v>
      </c>
    </row>
    <row r="1159" customFormat="false" ht="13.8" hidden="false" customHeight="false" outlineLevel="0" collapsed="false">
      <c r="A1159" s="0" t="s">
        <v>2105</v>
      </c>
      <c r="B1159" s="0" t="n">
        <v>0</v>
      </c>
      <c r="C1159" s="0" t="s">
        <v>2106</v>
      </c>
      <c r="D1159" s="0" t="n">
        <v>340017292</v>
      </c>
      <c r="E1159" s="0" t="s">
        <v>20</v>
      </c>
      <c r="F1159" s="0" t="n">
        <v>1</v>
      </c>
      <c r="G1159" s="0" t="n">
        <v>4</v>
      </c>
      <c r="H1159" s="0" t="n">
        <v>2</v>
      </c>
      <c r="I1159" s="0" t="n">
        <v>1</v>
      </c>
      <c r="J1159" s="0" t="n">
        <v>43.298886</v>
      </c>
      <c r="K1159" s="0" t="n">
        <v>3.486626</v>
      </c>
      <c r="M1159" s="1" t="n">
        <f aca="false">ROUND(J1159,2)</f>
        <v>43.3</v>
      </c>
      <c r="N1159" s="1" t="n">
        <f aca="false">ROUND(K1159,2)</f>
        <v>3.49</v>
      </c>
    </row>
    <row r="1160" customFormat="false" ht="13.8" hidden="false" customHeight="false" outlineLevel="0" collapsed="false">
      <c r="A1160" s="0" t="s">
        <v>2081</v>
      </c>
      <c r="B1160" s="0" t="n">
        <v>0</v>
      </c>
      <c r="C1160" s="0" t="s">
        <v>2107</v>
      </c>
      <c r="D1160" s="0" t="n">
        <v>340017771</v>
      </c>
      <c r="E1160" s="0" t="s">
        <v>13</v>
      </c>
      <c r="F1160" s="0" t="n">
        <v>2</v>
      </c>
      <c r="G1160" s="0" t="n">
        <v>4</v>
      </c>
      <c r="H1160" s="0" t="n">
        <v>1</v>
      </c>
      <c r="I1160" s="0" t="n">
        <v>2</v>
      </c>
      <c r="J1160" s="0" t="n">
        <v>43.345854</v>
      </c>
      <c r="K1160" s="0" t="n">
        <v>3.229983</v>
      </c>
      <c r="M1160" s="1" t="n">
        <f aca="false">ROUND(J1160,2)</f>
        <v>43.35</v>
      </c>
      <c r="N1160" s="1" t="n">
        <f aca="false">ROUND(K1160,2)</f>
        <v>3.23</v>
      </c>
    </row>
    <row r="1161" customFormat="false" ht="13.8" hidden="false" customHeight="false" outlineLevel="0" collapsed="false">
      <c r="A1161" s="0" t="s">
        <v>2072</v>
      </c>
      <c r="B1161" s="0" t="n">
        <v>0</v>
      </c>
      <c r="C1161" s="0" t="s">
        <v>2108</v>
      </c>
      <c r="D1161" s="0" t="n">
        <v>340017839</v>
      </c>
      <c r="E1161" s="0" t="s">
        <v>13</v>
      </c>
      <c r="F1161" s="0" t="n">
        <v>2</v>
      </c>
      <c r="G1161" s="0" t="n">
        <v>4</v>
      </c>
      <c r="H1161" s="0" t="n">
        <v>3</v>
      </c>
      <c r="I1161" s="0" t="n">
        <v>2</v>
      </c>
      <c r="J1161" s="0" t="n">
        <v>43.637723</v>
      </c>
      <c r="K1161" s="0" t="n">
        <v>3.82639</v>
      </c>
      <c r="M1161" s="1" t="n">
        <f aca="false">ROUND(J1161,2)</f>
        <v>43.64</v>
      </c>
      <c r="N1161" s="1" t="n">
        <f aca="false">ROUND(K1161,2)</f>
        <v>3.83</v>
      </c>
    </row>
    <row r="1162" customFormat="false" ht="13.8" hidden="false" customHeight="false" outlineLevel="0" collapsed="false">
      <c r="A1162" s="0" t="s">
        <v>2096</v>
      </c>
      <c r="B1162" s="0" t="n">
        <v>0</v>
      </c>
      <c r="C1162" s="0" t="s">
        <v>2109</v>
      </c>
      <c r="D1162" s="0" t="n">
        <v>340017847</v>
      </c>
      <c r="E1162" s="0" t="s">
        <v>20</v>
      </c>
      <c r="F1162" s="0" t="n">
        <v>1</v>
      </c>
      <c r="G1162" s="0" t="n">
        <v>4</v>
      </c>
      <c r="H1162" s="0" t="n">
        <v>2</v>
      </c>
      <c r="I1162" s="0" t="n">
        <v>2</v>
      </c>
      <c r="J1162" s="0" t="n">
        <v>43.600853</v>
      </c>
      <c r="K1162" s="0" t="n">
        <v>3.914273</v>
      </c>
      <c r="M1162" s="1" t="n">
        <f aca="false">ROUND(J1162,2)</f>
        <v>43.6</v>
      </c>
      <c r="N1162" s="1" t="n">
        <f aca="false">ROUND(K1162,2)</f>
        <v>3.91</v>
      </c>
    </row>
    <row r="1163" customFormat="false" ht="13.8" hidden="false" customHeight="false" outlineLevel="0" collapsed="false">
      <c r="A1163" s="0" t="s">
        <v>2110</v>
      </c>
      <c r="B1163" s="0" t="n">
        <v>0</v>
      </c>
      <c r="C1163" s="0" t="s">
        <v>2111</v>
      </c>
      <c r="D1163" s="0" t="n">
        <v>340019090</v>
      </c>
      <c r="E1163" s="0" t="s">
        <v>20</v>
      </c>
      <c r="F1163" s="0" t="n">
        <v>1</v>
      </c>
      <c r="G1163" s="0" t="n">
        <v>4</v>
      </c>
      <c r="H1163" s="0" t="n">
        <v>2</v>
      </c>
      <c r="I1163" s="0" t="n">
        <v>2</v>
      </c>
      <c r="J1163" s="0" t="n">
        <v>43.63605</v>
      </c>
      <c r="K1163" s="0" t="n">
        <v>3.901283</v>
      </c>
      <c r="M1163" s="1" t="n">
        <f aca="false">ROUND(J1163,2)</f>
        <v>43.64</v>
      </c>
      <c r="N1163" s="1" t="n">
        <f aca="false">ROUND(K1163,2)</f>
        <v>3.9</v>
      </c>
    </row>
    <row r="1164" customFormat="false" ht="13.8" hidden="false" customHeight="false" outlineLevel="0" collapsed="false">
      <c r="A1164" s="0" t="s">
        <v>2076</v>
      </c>
      <c r="B1164" s="0" t="n">
        <v>0</v>
      </c>
      <c r="C1164" s="0" t="s">
        <v>2112</v>
      </c>
      <c r="D1164" s="0" t="n">
        <v>340019603</v>
      </c>
      <c r="E1164" s="0" t="s">
        <v>20</v>
      </c>
      <c r="F1164" s="0" t="n">
        <v>1</v>
      </c>
      <c r="G1164" s="0" t="n">
        <v>4</v>
      </c>
      <c r="H1164" s="0" t="n">
        <v>3</v>
      </c>
      <c r="I1164" s="0" t="n">
        <v>2</v>
      </c>
      <c r="J1164" s="0" t="n">
        <v>43.630415</v>
      </c>
      <c r="K1164" s="0" t="n">
        <v>3.855375</v>
      </c>
      <c r="M1164" s="1" t="n">
        <f aca="false">ROUND(J1164,2)</f>
        <v>43.63</v>
      </c>
      <c r="N1164" s="1" t="n">
        <f aca="false">ROUND(K1164,2)</f>
        <v>3.86</v>
      </c>
    </row>
    <row r="1165" customFormat="false" ht="13.8" hidden="false" customHeight="false" outlineLevel="0" collapsed="false">
      <c r="A1165" s="0" t="s">
        <v>551</v>
      </c>
      <c r="B1165" s="0" t="n">
        <v>0</v>
      </c>
      <c r="C1165" s="0" t="s">
        <v>2113</v>
      </c>
      <c r="D1165" s="0" t="n">
        <v>340020221</v>
      </c>
      <c r="E1165" s="0" t="s">
        <v>20</v>
      </c>
      <c r="F1165" s="0" t="n">
        <v>1</v>
      </c>
      <c r="G1165" s="0" t="n">
        <v>4</v>
      </c>
      <c r="H1165" s="0" t="n">
        <v>3</v>
      </c>
      <c r="I1165" s="0" t="n">
        <v>2</v>
      </c>
      <c r="J1165" s="0" t="n">
        <v>43.648033</v>
      </c>
      <c r="K1165" s="0" t="n">
        <v>3.83143</v>
      </c>
      <c r="M1165" s="1" t="n">
        <f aca="false">ROUND(J1165,2)</f>
        <v>43.65</v>
      </c>
      <c r="N1165" s="1" t="n">
        <f aca="false">ROUND(K1165,2)</f>
        <v>3.83</v>
      </c>
    </row>
    <row r="1166" customFormat="false" ht="13.8" hidden="false" customHeight="false" outlineLevel="0" collapsed="false">
      <c r="A1166" s="0" t="s">
        <v>2081</v>
      </c>
      <c r="B1166" s="0" t="n">
        <v>0</v>
      </c>
      <c r="C1166" s="0" t="s">
        <v>2114</v>
      </c>
      <c r="D1166" s="0" t="n">
        <v>340021211</v>
      </c>
      <c r="E1166" s="0" t="s">
        <v>13</v>
      </c>
      <c r="F1166" s="0" t="n">
        <v>2</v>
      </c>
      <c r="G1166" s="0" t="n">
        <v>4</v>
      </c>
      <c r="H1166" s="0" t="n">
        <v>1</v>
      </c>
      <c r="I1166" s="0" t="n">
        <v>2</v>
      </c>
      <c r="J1166" s="0" t="n">
        <v>43.345854</v>
      </c>
      <c r="K1166" s="0" t="n">
        <v>3.229983</v>
      </c>
      <c r="M1166" s="1" t="n">
        <f aca="false">ROUND(J1166,2)</f>
        <v>43.35</v>
      </c>
      <c r="N1166" s="1" t="n">
        <f aca="false">ROUND(K1166,2)</f>
        <v>3.23</v>
      </c>
    </row>
    <row r="1167" customFormat="false" ht="13.8" hidden="false" customHeight="false" outlineLevel="0" collapsed="false">
      <c r="A1167" s="0" t="s">
        <v>2115</v>
      </c>
      <c r="B1167" s="0" t="n">
        <v>0</v>
      </c>
      <c r="C1167" s="0" t="s">
        <v>2116</v>
      </c>
      <c r="D1167" s="0" t="n">
        <v>340022979</v>
      </c>
      <c r="E1167" s="0" t="s">
        <v>20</v>
      </c>
      <c r="F1167" s="0" t="n">
        <v>1</v>
      </c>
      <c r="G1167" s="0" t="n">
        <v>4</v>
      </c>
      <c r="H1167" s="0" t="n">
        <v>2</v>
      </c>
      <c r="I1167" s="0" t="n">
        <v>2</v>
      </c>
      <c r="J1167" s="0" t="n">
        <v>43.58279845</v>
      </c>
      <c r="K1167" s="0" t="n">
        <v>3.8617082429</v>
      </c>
      <c r="M1167" s="1" t="n">
        <f aca="false">ROUND(J1167,2)</f>
        <v>43.58</v>
      </c>
      <c r="N1167" s="1" t="n">
        <f aca="false">ROUND(K1167,2)</f>
        <v>3.86</v>
      </c>
    </row>
    <row r="1168" customFormat="false" ht="13.8" hidden="false" customHeight="false" outlineLevel="0" collapsed="false">
      <c r="A1168" s="0" t="s">
        <v>2081</v>
      </c>
      <c r="B1168" s="0" t="n">
        <v>0</v>
      </c>
      <c r="C1168" s="0" t="s">
        <v>2117</v>
      </c>
      <c r="D1168" s="0" t="n">
        <v>340780121</v>
      </c>
      <c r="E1168" s="0" t="s">
        <v>13</v>
      </c>
      <c r="F1168" s="0" t="n">
        <v>2</v>
      </c>
      <c r="G1168" s="0" t="n">
        <v>4</v>
      </c>
      <c r="H1168" s="0" t="n">
        <v>2</v>
      </c>
      <c r="I1168" s="0" t="n">
        <v>2</v>
      </c>
      <c r="J1168" s="0" t="n">
        <v>43.35117</v>
      </c>
      <c r="K1168" s="0" t="n">
        <v>3.231093</v>
      </c>
      <c r="M1168" s="1" t="n">
        <f aca="false">ROUND(J1168,2)</f>
        <v>43.35</v>
      </c>
      <c r="N1168" s="1" t="n">
        <f aca="false">ROUND(K1168,2)</f>
        <v>3.23</v>
      </c>
    </row>
    <row r="1169" customFormat="false" ht="13.8" hidden="false" customHeight="false" outlineLevel="0" collapsed="false">
      <c r="A1169" s="0" t="s">
        <v>2118</v>
      </c>
      <c r="B1169" s="0" t="n">
        <v>0</v>
      </c>
      <c r="C1169" s="0" t="s">
        <v>2119</v>
      </c>
      <c r="D1169" s="0" t="n">
        <v>340780139</v>
      </c>
      <c r="E1169" s="0" t="s">
        <v>13</v>
      </c>
      <c r="F1169" s="0" t="n">
        <v>2</v>
      </c>
      <c r="G1169" s="0" t="n">
        <v>4</v>
      </c>
      <c r="H1169" s="0" t="n">
        <v>2</v>
      </c>
      <c r="I1169" s="0" t="n">
        <v>2</v>
      </c>
      <c r="J1169" s="0" t="n">
        <v>43.313017</v>
      </c>
      <c r="K1169" s="0" t="n">
        <v>3.14055</v>
      </c>
      <c r="M1169" s="1" t="n">
        <f aca="false">ROUND(J1169,2)</f>
        <v>43.31</v>
      </c>
      <c r="N1169" s="1" t="n">
        <f aca="false">ROUND(K1169,2)</f>
        <v>3.14</v>
      </c>
    </row>
    <row r="1170" customFormat="false" ht="13.8" hidden="false" customHeight="false" outlineLevel="0" collapsed="false">
      <c r="A1170" s="0" t="s">
        <v>2089</v>
      </c>
      <c r="B1170" s="0" t="n">
        <v>0</v>
      </c>
      <c r="C1170" s="0" t="s">
        <v>2120</v>
      </c>
      <c r="D1170" s="0" t="n">
        <v>340780147</v>
      </c>
      <c r="E1170" s="0" t="s">
        <v>20</v>
      </c>
      <c r="F1170" s="0" t="n">
        <v>1</v>
      </c>
      <c r="G1170" s="0" t="n">
        <v>4</v>
      </c>
      <c r="H1170" s="0" t="n">
        <v>2</v>
      </c>
      <c r="I1170" s="0" t="n">
        <v>2</v>
      </c>
      <c r="J1170" s="0" t="n">
        <v>43.60809</v>
      </c>
      <c r="K1170" s="0" t="n">
        <v>3.150304</v>
      </c>
      <c r="M1170" s="1" t="n">
        <f aca="false">ROUND(J1170,2)</f>
        <v>43.61</v>
      </c>
      <c r="N1170" s="1" t="n">
        <f aca="false">ROUND(K1170,2)</f>
        <v>3.15</v>
      </c>
    </row>
    <row r="1171" customFormat="false" ht="13.8" hidden="false" customHeight="false" outlineLevel="0" collapsed="false">
      <c r="A1171" s="0" t="s">
        <v>2056</v>
      </c>
      <c r="B1171" s="0" t="n">
        <v>0</v>
      </c>
      <c r="C1171" s="0" t="s">
        <v>2121</v>
      </c>
      <c r="D1171" s="0" t="n">
        <v>340780154</v>
      </c>
      <c r="E1171" s="0" t="s">
        <v>20</v>
      </c>
      <c r="F1171" s="0" t="n">
        <v>1</v>
      </c>
      <c r="G1171" s="0" t="n">
        <v>4</v>
      </c>
      <c r="H1171" s="0" t="n">
        <v>2</v>
      </c>
      <c r="I1171" s="0" t="n">
        <v>2</v>
      </c>
      <c r="J1171" s="0" t="n">
        <v>43.45642</v>
      </c>
      <c r="K1171" s="0" t="n">
        <v>3.42342</v>
      </c>
      <c r="M1171" s="1" t="n">
        <f aca="false">ROUND(J1171,2)</f>
        <v>43.46</v>
      </c>
      <c r="N1171" s="1" t="n">
        <f aca="false">ROUND(K1171,2)</f>
        <v>3.42</v>
      </c>
    </row>
    <row r="1172" customFormat="false" ht="13.8" hidden="false" customHeight="false" outlineLevel="0" collapsed="false">
      <c r="A1172" s="0" t="s">
        <v>2098</v>
      </c>
      <c r="B1172" s="0" t="n">
        <v>0</v>
      </c>
      <c r="C1172" s="0" t="s">
        <v>2122</v>
      </c>
      <c r="D1172" s="0" t="n">
        <v>340780196</v>
      </c>
      <c r="E1172" s="0" t="s">
        <v>20</v>
      </c>
      <c r="F1172" s="0" t="n">
        <v>1</v>
      </c>
      <c r="G1172" s="0" t="n">
        <v>4</v>
      </c>
      <c r="H1172" s="0" t="n">
        <v>2</v>
      </c>
      <c r="I1172" s="0" t="n">
        <v>2</v>
      </c>
      <c r="J1172" s="0" t="n">
        <v>43.366951</v>
      </c>
      <c r="K1172" s="0" t="n">
        <v>3.248464</v>
      </c>
      <c r="M1172" s="1" t="n">
        <f aca="false">ROUND(J1172,2)</f>
        <v>43.37</v>
      </c>
      <c r="N1172" s="1" t="n">
        <f aca="false">ROUND(K1172,2)</f>
        <v>3.25</v>
      </c>
    </row>
    <row r="1173" customFormat="false" ht="13.8" hidden="false" customHeight="false" outlineLevel="0" collapsed="false">
      <c r="A1173" s="0" t="s">
        <v>2123</v>
      </c>
      <c r="B1173" s="0" t="n">
        <v>0</v>
      </c>
      <c r="C1173" s="0" t="s">
        <v>2124</v>
      </c>
      <c r="D1173" s="0" t="n">
        <v>340780212</v>
      </c>
      <c r="E1173" s="0" t="s">
        <v>20</v>
      </c>
      <c r="F1173" s="0" t="n">
        <v>1</v>
      </c>
      <c r="G1173" s="0" t="n">
        <v>4</v>
      </c>
      <c r="H1173" s="0" t="n">
        <v>2</v>
      </c>
      <c r="I1173" s="0" t="n">
        <v>2</v>
      </c>
      <c r="J1173" s="0" t="n">
        <v>43.59489</v>
      </c>
      <c r="K1173" s="0" t="n">
        <v>3.080033</v>
      </c>
      <c r="M1173" s="1" t="n">
        <f aca="false">ROUND(J1173,2)</f>
        <v>43.59</v>
      </c>
      <c r="N1173" s="1" t="n">
        <f aca="false">ROUND(K1173,2)</f>
        <v>3.08</v>
      </c>
    </row>
    <row r="1174" customFormat="false" ht="13.8" hidden="false" customHeight="false" outlineLevel="0" collapsed="false">
      <c r="A1174" s="0" t="s">
        <v>2123</v>
      </c>
      <c r="B1174" s="0" t="n">
        <v>0</v>
      </c>
      <c r="C1174" s="0" t="s">
        <v>2125</v>
      </c>
      <c r="D1174" s="0" t="n">
        <v>340780220</v>
      </c>
      <c r="E1174" s="0" t="s">
        <v>13</v>
      </c>
      <c r="F1174" s="0" t="n">
        <v>2</v>
      </c>
      <c r="G1174" s="0" t="n">
        <v>4</v>
      </c>
      <c r="H1174" s="0" t="n">
        <v>1</v>
      </c>
      <c r="I1174" s="0" t="n">
        <v>2</v>
      </c>
      <c r="J1174" s="0" t="n">
        <v>43.592416</v>
      </c>
      <c r="K1174" s="0" t="n">
        <v>3.082204</v>
      </c>
      <c r="M1174" s="1" t="n">
        <f aca="false">ROUND(J1174,2)</f>
        <v>43.59</v>
      </c>
      <c r="N1174" s="1" t="n">
        <f aca="false">ROUND(K1174,2)</f>
        <v>3.08</v>
      </c>
    </row>
    <row r="1175" customFormat="false" ht="13.8" hidden="false" customHeight="false" outlineLevel="0" collapsed="false">
      <c r="A1175" s="0" t="s">
        <v>2126</v>
      </c>
      <c r="B1175" s="0" t="n">
        <v>0</v>
      </c>
      <c r="C1175" s="0" t="s">
        <v>2127</v>
      </c>
      <c r="D1175" s="0" t="n">
        <v>340780253</v>
      </c>
      <c r="E1175" s="0" t="s">
        <v>20</v>
      </c>
      <c r="F1175" s="0" t="n">
        <v>1</v>
      </c>
      <c r="G1175" s="0" t="n">
        <v>4</v>
      </c>
      <c r="H1175" s="0" t="n">
        <v>2</v>
      </c>
      <c r="I1175" s="0" t="n">
        <v>2</v>
      </c>
      <c r="J1175" s="0" t="n">
        <v>43.602412</v>
      </c>
      <c r="K1175" s="0" t="n">
        <v>3.079488</v>
      </c>
      <c r="M1175" s="1" t="n">
        <f aca="false">ROUND(J1175,2)</f>
        <v>43.6</v>
      </c>
      <c r="N1175" s="1" t="n">
        <f aca="false">ROUND(K1175,2)</f>
        <v>3.08</v>
      </c>
    </row>
    <row r="1176" customFormat="false" ht="13.8" hidden="false" customHeight="false" outlineLevel="0" collapsed="false">
      <c r="A1176" s="0" t="s">
        <v>2128</v>
      </c>
      <c r="B1176" s="0" t="n">
        <v>0</v>
      </c>
      <c r="C1176" s="0" t="s">
        <v>2129</v>
      </c>
      <c r="D1176" s="0" t="n">
        <v>340780436</v>
      </c>
      <c r="E1176" s="0" t="s">
        <v>13</v>
      </c>
      <c r="F1176" s="0" t="n">
        <v>2</v>
      </c>
      <c r="G1176" s="0" t="n">
        <v>4</v>
      </c>
      <c r="H1176" s="0" t="n">
        <v>1</v>
      </c>
      <c r="I1176" s="0" t="n">
        <v>2</v>
      </c>
      <c r="J1176" s="0" t="n">
        <v>43.298915</v>
      </c>
      <c r="K1176" s="0" t="n">
        <v>3.483737</v>
      </c>
      <c r="M1176" s="1" t="n">
        <f aca="false">ROUND(J1176,2)</f>
        <v>43.3</v>
      </c>
      <c r="N1176" s="1" t="n">
        <f aca="false">ROUND(K1176,2)</f>
        <v>3.48</v>
      </c>
    </row>
    <row r="1177" customFormat="false" ht="13.8" hidden="false" customHeight="false" outlineLevel="0" collapsed="false">
      <c r="A1177" s="0" t="s">
        <v>2130</v>
      </c>
      <c r="B1177" s="0" t="n">
        <v>0</v>
      </c>
      <c r="C1177" s="0" t="s">
        <v>2131</v>
      </c>
      <c r="D1177" s="0" t="n">
        <v>340780444</v>
      </c>
      <c r="E1177" s="0" t="s">
        <v>20</v>
      </c>
      <c r="F1177" s="0" t="n">
        <v>1</v>
      </c>
      <c r="G1177" s="0" t="n">
        <v>4</v>
      </c>
      <c r="H1177" s="0" t="n">
        <v>1</v>
      </c>
      <c r="I1177" s="0" t="n">
        <v>2</v>
      </c>
      <c r="J1177" s="0" t="n">
        <v>43.618743</v>
      </c>
      <c r="K1177" s="0" t="n">
        <v>3.161113</v>
      </c>
      <c r="M1177" s="1" t="n">
        <f aca="false">ROUND(J1177,2)</f>
        <v>43.62</v>
      </c>
      <c r="N1177" s="1" t="n">
        <f aca="false">ROUND(K1177,2)</f>
        <v>3.16</v>
      </c>
    </row>
    <row r="1178" customFormat="false" ht="13.8" hidden="false" customHeight="false" outlineLevel="0" collapsed="false">
      <c r="A1178" s="0" t="s">
        <v>2076</v>
      </c>
      <c r="B1178" s="0" t="n">
        <v>0</v>
      </c>
      <c r="C1178" s="0" t="s">
        <v>2132</v>
      </c>
      <c r="D1178" s="0" t="n">
        <v>340780485</v>
      </c>
      <c r="E1178" s="0" t="s">
        <v>13</v>
      </c>
      <c r="F1178" s="0" t="n">
        <v>2</v>
      </c>
      <c r="G1178" s="0" t="n">
        <v>4</v>
      </c>
      <c r="H1178" s="0" t="n">
        <v>1</v>
      </c>
      <c r="I1178" s="0" t="n">
        <v>3</v>
      </c>
      <c r="J1178" s="0" t="n">
        <v>43.62781</v>
      </c>
      <c r="K1178" s="0" t="n">
        <v>3.858123</v>
      </c>
      <c r="M1178" s="1" t="n">
        <f aca="false">ROUND(J1178,2)</f>
        <v>43.63</v>
      </c>
      <c r="N1178" s="1" t="n">
        <f aca="false">ROUND(K1178,2)</f>
        <v>3.86</v>
      </c>
    </row>
    <row r="1179" customFormat="false" ht="13.8" hidden="false" customHeight="false" outlineLevel="0" collapsed="false">
      <c r="A1179" s="0" t="s">
        <v>2133</v>
      </c>
      <c r="B1179" s="0" t="n">
        <v>0</v>
      </c>
      <c r="C1179" s="0" t="s">
        <v>2134</v>
      </c>
      <c r="D1179" s="0" t="n">
        <v>340780568</v>
      </c>
      <c r="E1179" s="0" t="s">
        <v>20</v>
      </c>
      <c r="F1179" s="0" t="n">
        <v>1</v>
      </c>
      <c r="G1179" s="0" t="n">
        <v>4</v>
      </c>
      <c r="H1179" s="0" t="n">
        <v>2</v>
      </c>
      <c r="I1179" s="0" t="n">
        <v>2</v>
      </c>
      <c r="J1179" s="0" t="n">
        <v>43.732549</v>
      </c>
      <c r="K1179" s="0" t="n">
        <v>3.304421</v>
      </c>
      <c r="M1179" s="1" t="n">
        <f aca="false">ROUND(J1179,2)</f>
        <v>43.73</v>
      </c>
      <c r="N1179" s="1" t="n">
        <f aca="false">ROUND(K1179,2)</f>
        <v>3.3</v>
      </c>
    </row>
    <row r="1180" customFormat="false" ht="13.8" hidden="false" customHeight="false" outlineLevel="0" collapsed="false">
      <c r="A1180" s="0" t="s">
        <v>2135</v>
      </c>
      <c r="B1180" s="0" t="n">
        <v>0</v>
      </c>
      <c r="C1180" s="0" t="s">
        <v>2136</v>
      </c>
      <c r="D1180" s="0" t="n">
        <v>340780642</v>
      </c>
      <c r="E1180" s="0" t="s">
        <v>13</v>
      </c>
      <c r="F1180" s="0" t="n">
        <v>2</v>
      </c>
      <c r="G1180" s="0" t="n">
        <v>4</v>
      </c>
      <c r="H1180" s="0" t="n">
        <v>3</v>
      </c>
      <c r="I1180" s="0" t="n">
        <v>2</v>
      </c>
      <c r="J1180" s="0" t="n">
        <v>43.610306</v>
      </c>
      <c r="K1180" s="0" t="n">
        <v>3.85055</v>
      </c>
      <c r="M1180" s="1" t="n">
        <f aca="false">ROUND(J1180,2)</f>
        <v>43.61</v>
      </c>
      <c r="N1180" s="1" t="n">
        <f aca="false">ROUND(K1180,2)</f>
        <v>3.85</v>
      </c>
    </row>
    <row r="1181" customFormat="false" ht="13.8" hidden="false" customHeight="false" outlineLevel="0" collapsed="false">
      <c r="A1181" s="0" t="s">
        <v>2137</v>
      </c>
      <c r="B1181" s="0" t="n">
        <v>0</v>
      </c>
      <c r="C1181" s="0" t="s">
        <v>2138</v>
      </c>
      <c r="D1181" s="0" t="n">
        <v>340780667</v>
      </c>
      <c r="E1181" s="0" t="s">
        <v>13</v>
      </c>
      <c r="F1181" s="0" t="n">
        <v>2</v>
      </c>
      <c r="G1181" s="0" t="n">
        <v>4</v>
      </c>
      <c r="H1181" s="0" t="n">
        <v>2</v>
      </c>
      <c r="I1181" s="0" t="n">
        <v>3</v>
      </c>
      <c r="J1181" s="0" t="n">
        <v>43.63562</v>
      </c>
      <c r="K1181" s="0" t="n">
        <v>3.891398</v>
      </c>
      <c r="M1181" s="1" t="n">
        <f aca="false">ROUND(J1181,2)</f>
        <v>43.64</v>
      </c>
      <c r="N1181" s="1" t="n">
        <f aca="false">ROUND(K1181,2)</f>
        <v>3.89</v>
      </c>
    </row>
    <row r="1182" customFormat="false" ht="13.8" hidden="false" customHeight="false" outlineLevel="0" collapsed="false">
      <c r="A1182" s="0" t="s">
        <v>2135</v>
      </c>
      <c r="B1182" s="0" t="n">
        <v>0</v>
      </c>
      <c r="C1182" s="0" t="s">
        <v>2139</v>
      </c>
      <c r="D1182" s="0" t="n">
        <v>340780675</v>
      </c>
      <c r="E1182" s="0" t="s">
        <v>20</v>
      </c>
      <c r="F1182" s="0" t="n">
        <v>1</v>
      </c>
      <c r="G1182" s="0" t="n">
        <v>4</v>
      </c>
      <c r="H1182" s="0" t="n">
        <v>2</v>
      </c>
      <c r="I1182" s="0" t="n">
        <v>2</v>
      </c>
      <c r="J1182" s="0" t="n">
        <v>43.613054299</v>
      </c>
      <c r="K1182" s="0" t="n">
        <v>3.8518642</v>
      </c>
      <c r="M1182" s="1" t="n">
        <f aca="false">ROUND(J1182,2)</f>
        <v>43.61</v>
      </c>
      <c r="N1182" s="1" t="n">
        <f aca="false">ROUND(K1182,2)</f>
        <v>3.85</v>
      </c>
    </row>
    <row r="1183" customFormat="false" ht="13.8" hidden="false" customHeight="false" outlineLevel="0" collapsed="false">
      <c r="A1183" s="0" t="s">
        <v>2087</v>
      </c>
      <c r="B1183" s="0" t="n">
        <v>0</v>
      </c>
      <c r="C1183" s="0" t="s">
        <v>2140</v>
      </c>
      <c r="D1183" s="0" t="n">
        <v>340780717</v>
      </c>
      <c r="E1183" s="0" t="s">
        <v>20</v>
      </c>
      <c r="F1183" s="0" t="n">
        <v>1</v>
      </c>
      <c r="G1183" s="0" t="n">
        <v>4</v>
      </c>
      <c r="H1183" s="0" t="n">
        <v>2</v>
      </c>
      <c r="I1183" s="0" t="n">
        <v>2</v>
      </c>
      <c r="J1183" s="0" t="n">
        <v>43.932439</v>
      </c>
      <c r="K1183" s="0" t="n">
        <v>3.702823</v>
      </c>
      <c r="M1183" s="1" t="n">
        <f aca="false">ROUND(J1183,2)</f>
        <v>43.93</v>
      </c>
      <c r="N1183" s="1" t="n">
        <f aca="false">ROUND(K1183,2)</f>
        <v>3.7</v>
      </c>
    </row>
    <row r="1184" customFormat="false" ht="13.8" hidden="false" customHeight="false" outlineLevel="0" collapsed="false">
      <c r="A1184" s="0" t="s">
        <v>2102</v>
      </c>
      <c r="B1184" s="0" t="n">
        <v>0</v>
      </c>
      <c r="C1184" s="0" t="s">
        <v>2141</v>
      </c>
      <c r="D1184" s="0" t="n">
        <v>340780725</v>
      </c>
      <c r="E1184" s="0" t="s">
        <v>20</v>
      </c>
      <c r="F1184" s="0" t="n">
        <v>1</v>
      </c>
      <c r="G1184" s="0" t="n">
        <v>4</v>
      </c>
      <c r="H1184" s="0" t="n">
        <v>2</v>
      </c>
      <c r="I1184" s="0" t="n">
        <v>2</v>
      </c>
      <c r="J1184" s="0" t="n">
        <v>43.664581</v>
      </c>
      <c r="K1184" s="0" t="n">
        <v>4.125644</v>
      </c>
      <c r="M1184" s="1" t="n">
        <f aca="false">ROUND(J1184,2)</f>
        <v>43.66</v>
      </c>
      <c r="N1184" s="1" t="n">
        <f aca="false">ROUND(K1184,2)</f>
        <v>4.13</v>
      </c>
    </row>
    <row r="1185" customFormat="false" ht="13.8" hidden="false" customHeight="false" outlineLevel="0" collapsed="false">
      <c r="A1185" s="0" t="s">
        <v>2142</v>
      </c>
      <c r="B1185" s="0" t="n">
        <v>0</v>
      </c>
      <c r="C1185" s="0" t="s">
        <v>2143</v>
      </c>
      <c r="D1185" s="0" t="n">
        <v>340780741</v>
      </c>
      <c r="E1185" s="0" t="s">
        <v>20</v>
      </c>
      <c r="F1185" s="0" t="n">
        <v>1</v>
      </c>
      <c r="G1185" s="0" t="n">
        <v>4</v>
      </c>
      <c r="H1185" s="0" t="n">
        <v>2</v>
      </c>
      <c r="I1185" s="0" t="n">
        <v>2</v>
      </c>
      <c r="J1185" s="0" t="n">
        <v>43.408403</v>
      </c>
      <c r="K1185" s="0" t="n">
        <v>3.70383</v>
      </c>
      <c r="M1185" s="1" t="n">
        <f aca="false">ROUND(J1185,2)</f>
        <v>43.41</v>
      </c>
      <c r="N1185" s="1" t="n">
        <f aca="false">ROUND(K1185,2)</f>
        <v>3.7</v>
      </c>
    </row>
    <row r="1186" customFormat="false" ht="13.8" hidden="false" customHeight="false" outlineLevel="0" collapsed="false">
      <c r="A1186" s="0" t="s">
        <v>2144</v>
      </c>
      <c r="B1186" s="0" t="n">
        <v>0</v>
      </c>
      <c r="C1186" s="0" t="s">
        <v>2145</v>
      </c>
      <c r="D1186" s="0" t="n">
        <v>340780758</v>
      </c>
      <c r="E1186" s="0" t="s">
        <v>20</v>
      </c>
      <c r="F1186" s="0" t="n">
        <v>1</v>
      </c>
      <c r="G1186" s="0" t="n">
        <v>4</v>
      </c>
      <c r="H1186" s="0" t="n">
        <v>2</v>
      </c>
      <c r="I1186" s="0" t="n">
        <v>2</v>
      </c>
      <c r="J1186" s="0" t="n">
        <v>43.619404</v>
      </c>
      <c r="K1186" s="0" t="n">
        <v>3.865622</v>
      </c>
      <c r="M1186" s="1" t="n">
        <f aca="false">ROUND(J1186,2)</f>
        <v>43.62</v>
      </c>
      <c r="N1186" s="1" t="n">
        <f aca="false">ROUND(K1186,2)</f>
        <v>3.87</v>
      </c>
    </row>
    <row r="1187" customFormat="false" ht="13.8" hidden="false" customHeight="false" outlineLevel="0" collapsed="false">
      <c r="A1187" s="0" t="s">
        <v>2146</v>
      </c>
      <c r="B1187" s="0" t="n">
        <v>0</v>
      </c>
      <c r="C1187" s="0" t="s">
        <v>2147</v>
      </c>
      <c r="D1187" s="0" t="n">
        <v>340780766</v>
      </c>
      <c r="E1187" s="0" t="s">
        <v>20</v>
      </c>
      <c r="F1187" s="0" t="n">
        <v>1</v>
      </c>
      <c r="G1187" s="0" t="n">
        <v>4</v>
      </c>
      <c r="H1187" s="0" t="n">
        <v>2</v>
      </c>
      <c r="I1187" s="0" t="n">
        <v>2</v>
      </c>
      <c r="J1187" s="0" t="n">
        <v>43.649604</v>
      </c>
      <c r="K1187" s="0" t="n">
        <v>3.843375</v>
      </c>
      <c r="M1187" s="1" t="n">
        <f aca="false">ROUND(J1187,2)</f>
        <v>43.65</v>
      </c>
      <c r="N1187" s="1" t="n">
        <f aca="false">ROUND(K1187,2)</f>
        <v>3.84</v>
      </c>
    </row>
    <row r="1188" customFormat="false" ht="13.8" hidden="false" customHeight="false" outlineLevel="0" collapsed="false">
      <c r="A1188" s="0" t="s">
        <v>2148</v>
      </c>
      <c r="B1188" s="0" t="n">
        <v>0</v>
      </c>
      <c r="C1188" s="0" t="s">
        <v>2149</v>
      </c>
      <c r="D1188" s="0" t="n">
        <v>340780782</v>
      </c>
      <c r="E1188" s="0" t="s">
        <v>13</v>
      </c>
      <c r="F1188" s="0" t="n">
        <v>2</v>
      </c>
      <c r="G1188" s="0" t="n">
        <v>4</v>
      </c>
      <c r="H1188" s="0" t="n">
        <v>2</v>
      </c>
      <c r="I1188" s="0" t="n">
        <v>2</v>
      </c>
      <c r="J1188" s="0" t="n">
        <v>43.716164</v>
      </c>
      <c r="K1188" s="0" t="n">
        <v>4.099725</v>
      </c>
      <c r="M1188" s="1" t="n">
        <f aca="false">ROUND(J1188,2)</f>
        <v>43.72</v>
      </c>
      <c r="N1188" s="1" t="n">
        <f aca="false">ROUND(K1188,2)</f>
        <v>4.1</v>
      </c>
    </row>
    <row r="1189" customFormat="false" ht="13.8" hidden="false" customHeight="false" outlineLevel="0" collapsed="false">
      <c r="A1189" s="0" t="s">
        <v>2150</v>
      </c>
      <c r="B1189" s="0" t="n">
        <v>0</v>
      </c>
      <c r="C1189" s="0" t="s">
        <v>2151</v>
      </c>
      <c r="D1189" s="0" t="n">
        <v>340780790</v>
      </c>
      <c r="E1189" s="0" t="s">
        <v>20</v>
      </c>
      <c r="F1189" s="0" t="n">
        <v>1</v>
      </c>
      <c r="G1189" s="0" t="n">
        <v>4</v>
      </c>
      <c r="H1189" s="0" t="n">
        <v>2</v>
      </c>
      <c r="I1189" s="0" t="n">
        <v>2</v>
      </c>
      <c r="J1189" s="0" t="n">
        <v>43.651048</v>
      </c>
      <c r="K1189" s="0" t="n">
        <v>3.696857</v>
      </c>
      <c r="M1189" s="1" t="n">
        <f aca="false">ROUND(J1189,2)</f>
        <v>43.65</v>
      </c>
      <c r="N1189" s="1" t="n">
        <f aca="false">ROUND(K1189,2)</f>
        <v>3.7</v>
      </c>
    </row>
    <row r="1190" customFormat="false" ht="13.8" hidden="false" customHeight="false" outlineLevel="0" collapsed="false">
      <c r="A1190" s="0" t="s">
        <v>2152</v>
      </c>
      <c r="B1190" s="0" t="n">
        <v>0</v>
      </c>
      <c r="C1190" s="0" t="s">
        <v>2153</v>
      </c>
      <c r="D1190" s="0" t="n">
        <v>340780816</v>
      </c>
      <c r="E1190" s="0" t="s">
        <v>20</v>
      </c>
      <c r="F1190" s="0" t="n">
        <v>1</v>
      </c>
      <c r="G1190" s="0" t="n">
        <v>4</v>
      </c>
      <c r="H1190" s="0" t="n">
        <v>3</v>
      </c>
      <c r="I1190" s="0" t="n">
        <v>2</v>
      </c>
      <c r="J1190" s="0" t="n">
        <v>43.560646</v>
      </c>
      <c r="K1190" s="0" t="n">
        <v>4.090688</v>
      </c>
      <c r="M1190" s="1" t="n">
        <f aca="false">ROUND(J1190,2)</f>
        <v>43.56</v>
      </c>
      <c r="N1190" s="1" t="n">
        <f aca="false">ROUND(K1190,2)</f>
        <v>4.09</v>
      </c>
    </row>
    <row r="1191" customFormat="false" ht="13.8" hidden="false" customHeight="false" outlineLevel="0" collapsed="false">
      <c r="A1191" s="0" t="s">
        <v>2154</v>
      </c>
      <c r="B1191" s="0" t="n">
        <v>0</v>
      </c>
      <c r="C1191" s="0" t="s">
        <v>2155</v>
      </c>
      <c r="D1191" s="0" t="n">
        <v>340780840</v>
      </c>
      <c r="E1191" s="0" t="s">
        <v>20</v>
      </c>
      <c r="F1191" s="0" t="n">
        <v>1</v>
      </c>
      <c r="G1191" s="0" t="n">
        <v>4</v>
      </c>
      <c r="H1191" s="0" t="n">
        <v>2</v>
      </c>
      <c r="I1191" s="0" t="n">
        <v>2</v>
      </c>
      <c r="J1191" s="0" t="n">
        <v>43.634287</v>
      </c>
      <c r="K1191" s="0" t="n">
        <v>3.89132</v>
      </c>
      <c r="M1191" s="1" t="n">
        <f aca="false">ROUND(J1191,2)</f>
        <v>43.63</v>
      </c>
      <c r="N1191" s="1" t="n">
        <f aca="false">ROUND(K1191,2)</f>
        <v>3.89</v>
      </c>
    </row>
    <row r="1192" customFormat="false" ht="13.8" hidden="false" customHeight="false" outlineLevel="0" collapsed="false">
      <c r="A1192" s="0" t="s">
        <v>2156</v>
      </c>
      <c r="B1192" s="0" t="n">
        <v>0</v>
      </c>
      <c r="C1192" s="0" t="s">
        <v>2157</v>
      </c>
      <c r="D1192" s="0" t="n">
        <v>340780857</v>
      </c>
      <c r="E1192" s="0" t="s">
        <v>13</v>
      </c>
      <c r="F1192" s="0" t="n">
        <v>2</v>
      </c>
      <c r="G1192" s="0" t="n">
        <v>4</v>
      </c>
      <c r="H1192" s="0" t="n">
        <v>2</v>
      </c>
      <c r="I1192" s="0" t="n">
        <v>2</v>
      </c>
      <c r="J1192" s="0" t="n">
        <v>43.58037</v>
      </c>
      <c r="K1192" s="0" t="n">
        <v>3.821616</v>
      </c>
      <c r="M1192" s="1" t="n">
        <f aca="false">ROUND(J1192,2)</f>
        <v>43.58</v>
      </c>
      <c r="N1192" s="1" t="n">
        <f aca="false">ROUND(K1192,2)</f>
        <v>3.82</v>
      </c>
    </row>
    <row r="1193" customFormat="false" ht="13.8" hidden="false" customHeight="false" outlineLevel="0" collapsed="false">
      <c r="A1193" s="0" t="s">
        <v>2158</v>
      </c>
      <c r="B1193" s="0" t="n">
        <v>0</v>
      </c>
      <c r="C1193" s="0" t="s">
        <v>2159</v>
      </c>
      <c r="D1193" s="0" t="n">
        <v>340780931</v>
      </c>
      <c r="E1193" s="0" t="s">
        <v>20</v>
      </c>
      <c r="F1193" s="0" t="n">
        <v>1</v>
      </c>
      <c r="G1193" s="0" t="n">
        <v>4</v>
      </c>
      <c r="H1193" s="0" t="n">
        <v>2</v>
      </c>
      <c r="I1193" s="0" t="n">
        <v>2</v>
      </c>
      <c r="J1193" s="0" t="n">
        <v>43.584272</v>
      </c>
      <c r="K1193" s="0" t="n">
        <v>3.76182</v>
      </c>
      <c r="M1193" s="1" t="n">
        <f aca="false">ROUND(J1193,2)</f>
        <v>43.58</v>
      </c>
      <c r="N1193" s="1" t="n">
        <f aca="false">ROUND(K1193,2)</f>
        <v>3.76</v>
      </c>
    </row>
    <row r="1194" customFormat="false" ht="13.8" hidden="false" customHeight="false" outlineLevel="0" collapsed="false">
      <c r="A1194" s="0" t="s">
        <v>2160</v>
      </c>
      <c r="B1194" s="0" t="n">
        <v>0</v>
      </c>
      <c r="C1194" s="0" t="s">
        <v>2161</v>
      </c>
      <c r="D1194" s="0" t="n">
        <v>340781608</v>
      </c>
      <c r="E1194" s="0" t="s">
        <v>20</v>
      </c>
      <c r="F1194" s="0" t="n">
        <v>1</v>
      </c>
      <c r="G1194" s="0" t="n">
        <v>4</v>
      </c>
      <c r="H1194" s="0" t="n">
        <v>3</v>
      </c>
      <c r="I1194" s="0" t="n">
        <v>2</v>
      </c>
      <c r="J1194" s="0" t="n">
        <v>43.626317</v>
      </c>
      <c r="K1194" s="0" t="n">
        <v>3.907831</v>
      </c>
      <c r="M1194" s="1" t="n">
        <f aca="false">ROUND(J1194,2)</f>
        <v>43.63</v>
      </c>
      <c r="N1194" s="1" t="n">
        <f aca="false">ROUND(K1194,2)</f>
        <v>3.91</v>
      </c>
    </row>
    <row r="1195" customFormat="false" ht="13.8" hidden="false" customHeight="false" outlineLevel="0" collapsed="false">
      <c r="A1195" s="0" t="s">
        <v>2126</v>
      </c>
      <c r="B1195" s="0" t="n">
        <v>0</v>
      </c>
      <c r="C1195" s="0" t="s">
        <v>2162</v>
      </c>
      <c r="D1195" s="0" t="n">
        <v>340782002</v>
      </c>
      <c r="E1195" s="0" t="s">
        <v>13</v>
      </c>
      <c r="F1195" s="0" t="n">
        <v>2</v>
      </c>
      <c r="G1195" s="0" t="n">
        <v>4</v>
      </c>
      <c r="H1195" s="0" t="n">
        <v>2</v>
      </c>
      <c r="I1195" s="0" t="n">
        <v>2</v>
      </c>
      <c r="J1195" s="0" t="n">
        <v>43.595735</v>
      </c>
      <c r="K1195" s="0" t="n">
        <v>3.080838</v>
      </c>
      <c r="M1195" s="1" t="n">
        <f aca="false">ROUND(J1195,2)</f>
        <v>43.6</v>
      </c>
      <c r="N1195" s="1" t="n">
        <f aca="false">ROUND(K1195,2)</f>
        <v>3.08</v>
      </c>
    </row>
    <row r="1196" customFormat="false" ht="13.8" hidden="false" customHeight="false" outlineLevel="0" collapsed="false">
      <c r="A1196" s="0" t="s">
        <v>2076</v>
      </c>
      <c r="B1196" s="0" t="n">
        <v>0</v>
      </c>
      <c r="C1196" s="0" t="s">
        <v>2163</v>
      </c>
      <c r="D1196" s="0" t="n">
        <v>340782036</v>
      </c>
      <c r="E1196" s="0" t="s">
        <v>13</v>
      </c>
      <c r="F1196" s="0" t="n">
        <v>2</v>
      </c>
      <c r="G1196" s="0" t="n">
        <v>4</v>
      </c>
      <c r="H1196" s="0" t="n">
        <v>1</v>
      </c>
      <c r="I1196" s="0" t="n">
        <v>3</v>
      </c>
      <c r="J1196" s="0" t="n">
        <v>43.629339</v>
      </c>
      <c r="K1196" s="0" t="n">
        <v>3.861205</v>
      </c>
      <c r="M1196" s="1" t="n">
        <f aca="false">ROUND(J1196,2)</f>
        <v>43.63</v>
      </c>
      <c r="N1196" s="1" t="n">
        <f aca="false">ROUND(K1196,2)</f>
        <v>3.86</v>
      </c>
    </row>
    <row r="1197" customFormat="false" ht="13.8" hidden="false" customHeight="false" outlineLevel="0" collapsed="false">
      <c r="A1197" s="0" t="s">
        <v>2076</v>
      </c>
      <c r="B1197" s="0" t="n">
        <v>0</v>
      </c>
      <c r="C1197" s="0" t="s">
        <v>2164</v>
      </c>
      <c r="D1197" s="0" t="n">
        <v>340782085</v>
      </c>
      <c r="E1197" s="0" t="s">
        <v>13</v>
      </c>
      <c r="F1197" s="0" t="n">
        <v>2</v>
      </c>
      <c r="G1197" s="0" t="n">
        <v>4</v>
      </c>
      <c r="H1197" s="0" t="n">
        <v>1</v>
      </c>
      <c r="I1197" s="0" t="n">
        <v>2</v>
      </c>
      <c r="J1197" s="0" t="n">
        <v>43.629339</v>
      </c>
      <c r="K1197" s="0" t="n">
        <v>3.861205</v>
      </c>
      <c r="M1197" s="1" t="n">
        <f aca="false">ROUND(J1197,2)</f>
        <v>43.63</v>
      </c>
      <c r="N1197" s="1" t="n">
        <f aca="false">ROUND(K1197,2)</f>
        <v>3.86</v>
      </c>
    </row>
    <row r="1198" customFormat="false" ht="13.8" hidden="false" customHeight="false" outlineLevel="0" collapsed="false">
      <c r="A1198" s="0" t="s">
        <v>2165</v>
      </c>
      <c r="B1198" s="0" t="n">
        <v>0</v>
      </c>
      <c r="C1198" s="0" t="s">
        <v>2166</v>
      </c>
      <c r="D1198" s="0" t="n">
        <v>340782481</v>
      </c>
      <c r="E1198" s="0" t="s">
        <v>13</v>
      </c>
      <c r="F1198" s="0" t="n">
        <v>2</v>
      </c>
      <c r="G1198" s="0" t="n">
        <v>4</v>
      </c>
      <c r="H1198" s="0" t="n">
        <v>1</v>
      </c>
      <c r="I1198" s="0" t="n">
        <v>2</v>
      </c>
      <c r="J1198" s="0" t="n">
        <v>43.640849</v>
      </c>
      <c r="K1198" s="0" t="n">
        <v>3.858065</v>
      </c>
      <c r="M1198" s="1" t="n">
        <f aca="false">ROUND(J1198,2)</f>
        <v>43.64</v>
      </c>
      <c r="N1198" s="1" t="n">
        <f aca="false">ROUND(K1198,2)</f>
        <v>3.86</v>
      </c>
    </row>
    <row r="1199" customFormat="false" ht="13.8" hidden="false" customHeight="false" outlineLevel="0" collapsed="false">
      <c r="A1199" s="0" t="s">
        <v>2085</v>
      </c>
      <c r="B1199" s="0" t="n">
        <v>0</v>
      </c>
      <c r="C1199" s="0" t="s">
        <v>2167</v>
      </c>
      <c r="D1199" s="0" t="n">
        <v>340785161</v>
      </c>
      <c r="E1199" s="0" t="s">
        <v>13</v>
      </c>
      <c r="F1199" s="0" t="n">
        <v>2</v>
      </c>
      <c r="G1199" s="0" t="n">
        <v>4</v>
      </c>
      <c r="H1199" s="0" t="n">
        <v>1</v>
      </c>
      <c r="I1199" s="0" t="n">
        <v>3</v>
      </c>
      <c r="J1199" s="0" t="n">
        <v>43.63096566</v>
      </c>
      <c r="K1199" s="0" t="n">
        <v>3.853046894</v>
      </c>
      <c r="M1199" s="1" t="n">
        <f aca="false">ROUND(J1199,2)</f>
        <v>43.63</v>
      </c>
      <c r="N1199" s="1" t="n">
        <f aca="false">ROUND(K1199,2)</f>
        <v>3.85</v>
      </c>
    </row>
    <row r="1200" customFormat="false" ht="13.8" hidden="false" customHeight="false" outlineLevel="0" collapsed="false">
      <c r="A1200" s="0" t="s">
        <v>2072</v>
      </c>
      <c r="B1200" s="0" t="n">
        <v>0</v>
      </c>
      <c r="C1200" s="0" t="s">
        <v>2168</v>
      </c>
      <c r="D1200" s="0" t="n">
        <v>340789981</v>
      </c>
      <c r="E1200" s="0" t="s">
        <v>20</v>
      </c>
      <c r="F1200" s="0" t="n">
        <v>1</v>
      </c>
      <c r="G1200" s="0" t="n">
        <v>4</v>
      </c>
      <c r="H1200" s="0" t="n">
        <v>2</v>
      </c>
      <c r="I1200" s="0" t="n">
        <v>2</v>
      </c>
      <c r="J1200" s="0" t="n">
        <v>43.639062</v>
      </c>
      <c r="K1200" s="0" t="n">
        <v>3.830932</v>
      </c>
      <c r="M1200" s="1" t="n">
        <f aca="false">ROUND(J1200,2)</f>
        <v>43.64</v>
      </c>
      <c r="N1200" s="1" t="n">
        <f aca="false">ROUND(K1200,2)</f>
        <v>3.83</v>
      </c>
    </row>
    <row r="1201" customFormat="false" ht="13.8" hidden="false" customHeight="false" outlineLevel="0" collapsed="false">
      <c r="A1201" s="0" t="s">
        <v>2169</v>
      </c>
      <c r="B1201" s="0" t="n">
        <v>0</v>
      </c>
      <c r="C1201" s="0" t="s">
        <v>2170</v>
      </c>
      <c r="D1201" s="0" t="n">
        <v>340796051</v>
      </c>
      <c r="E1201" s="0" t="s">
        <v>13</v>
      </c>
      <c r="F1201" s="0" t="n">
        <v>2</v>
      </c>
      <c r="G1201" s="0" t="n">
        <v>4</v>
      </c>
      <c r="H1201" s="0" t="n">
        <v>1</v>
      </c>
      <c r="I1201" s="0" t="n">
        <v>2</v>
      </c>
      <c r="J1201" s="0" t="n">
        <v>43.400635</v>
      </c>
      <c r="K1201" s="0" t="n">
        <v>3.658998</v>
      </c>
      <c r="M1201" s="1" t="n">
        <f aca="false">ROUND(J1201,2)</f>
        <v>43.4</v>
      </c>
      <c r="N1201" s="1" t="n">
        <f aca="false">ROUND(K1201,2)</f>
        <v>3.66</v>
      </c>
    </row>
    <row r="1202" customFormat="false" ht="13.8" hidden="false" customHeight="false" outlineLevel="0" collapsed="false">
      <c r="A1202" s="0" t="s">
        <v>519</v>
      </c>
      <c r="B1202" s="0" t="n">
        <v>0</v>
      </c>
      <c r="C1202" s="0" t="s">
        <v>2171</v>
      </c>
      <c r="D1202" s="0" t="n">
        <v>340796093</v>
      </c>
      <c r="E1202" s="0" t="s">
        <v>20</v>
      </c>
      <c r="F1202" s="0" t="n">
        <v>1</v>
      </c>
      <c r="G1202" s="0" t="n">
        <v>4</v>
      </c>
      <c r="H1202" s="0" t="n">
        <v>2</v>
      </c>
      <c r="I1202" s="0" t="n">
        <v>2</v>
      </c>
      <c r="J1202" s="0" t="n">
        <v>43.902293</v>
      </c>
      <c r="K1202" s="0" t="n">
        <v>5.292936</v>
      </c>
      <c r="M1202" s="1" t="n">
        <f aca="false">ROUND(J1202,2)</f>
        <v>43.9</v>
      </c>
      <c r="N1202" s="1" t="n">
        <f aca="false">ROUND(K1202,2)</f>
        <v>5.29</v>
      </c>
    </row>
    <row r="1203" customFormat="false" ht="13.8" hidden="false" customHeight="false" outlineLevel="0" collapsed="false">
      <c r="A1203" s="0" t="s">
        <v>2172</v>
      </c>
      <c r="B1203" s="0" t="n">
        <v>0</v>
      </c>
      <c r="C1203" s="0" t="s">
        <v>2173</v>
      </c>
      <c r="D1203" s="0" t="n">
        <v>340796663</v>
      </c>
      <c r="E1203" s="0" t="s">
        <v>13</v>
      </c>
      <c r="F1203" s="0" t="n">
        <v>2</v>
      </c>
      <c r="G1203" s="0" t="n">
        <v>4</v>
      </c>
      <c r="H1203" s="0" t="n">
        <v>1</v>
      </c>
      <c r="I1203" s="0" t="n">
        <v>3</v>
      </c>
      <c r="J1203" s="0" t="n">
        <v>43.59848</v>
      </c>
      <c r="K1203" s="0" t="n">
        <v>3.896874</v>
      </c>
      <c r="M1203" s="1" t="n">
        <f aca="false">ROUND(J1203,2)</f>
        <v>43.6</v>
      </c>
      <c r="N1203" s="1" t="n">
        <f aca="false">ROUND(K1203,2)</f>
        <v>3.9</v>
      </c>
    </row>
    <row r="1204" customFormat="false" ht="13.8" hidden="false" customHeight="false" outlineLevel="0" collapsed="false">
      <c r="A1204" s="0" t="s">
        <v>2072</v>
      </c>
      <c r="B1204" s="0" t="n">
        <v>0</v>
      </c>
      <c r="C1204" s="0" t="s">
        <v>2174</v>
      </c>
      <c r="D1204" s="0" t="n">
        <v>340797596</v>
      </c>
      <c r="E1204" s="0" t="s">
        <v>20</v>
      </c>
      <c r="F1204" s="0" t="n">
        <v>1</v>
      </c>
      <c r="G1204" s="0" t="n">
        <v>4</v>
      </c>
      <c r="H1204" s="0" t="n">
        <v>2</v>
      </c>
      <c r="I1204" s="0" t="n">
        <v>2</v>
      </c>
      <c r="J1204" s="0" t="n">
        <v>43.637375</v>
      </c>
      <c r="K1204" s="0" t="n">
        <v>3.834617</v>
      </c>
      <c r="M1204" s="1" t="n">
        <f aca="false">ROUND(J1204,2)</f>
        <v>43.64</v>
      </c>
      <c r="N1204" s="1" t="n">
        <f aca="false">ROUND(K1204,2)</f>
        <v>3.83</v>
      </c>
    </row>
    <row r="1205" customFormat="false" ht="13.8" hidden="false" customHeight="false" outlineLevel="0" collapsed="false">
      <c r="A1205" s="0" t="s">
        <v>2098</v>
      </c>
      <c r="B1205" s="0" t="n">
        <v>0</v>
      </c>
      <c r="C1205" s="0" t="s">
        <v>2175</v>
      </c>
      <c r="D1205" s="0" t="n">
        <v>340798552</v>
      </c>
      <c r="E1205" s="0" t="s">
        <v>20</v>
      </c>
      <c r="F1205" s="0" t="n">
        <v>1</v>
      </c>
      <c r="G1205" s="0" t="n">
        <v>4</v>
      </c>
      <c r="H1205" s="0" t="n">
        <v>2</v>
      </c>
      <c r="I1205" s="0" t="n">
        <v>2</v>
      </c>
      <c r="J1205" s="0" t="n">
        <v>43.366951</v>
      </c>
      <c r="K1205" s="0" t="n">
        <v>3.248464</v>
      </c>
      <c r="M1205" s="1" t="n">
        <f aca="false">ROUND(J1205,2)</f>
        <v>43.37</v>
      </c>
      <c r="N1205" s="1" t="n">
        <f aca="false">ROUND(K1205,2)</f>
        <v>3.25</v>
      </c>
    </row>
    <row r="1206" customFormat="false" ht="13.8" hidden="false" customHeight="false" outlineLevel="0" collapsed="false">
      <c r="A1206" s="0" t="s">
        <v>2176</v>
      </c>
      <c r="B1206" s="0" t="n">
        <v>0</v>
      </c>
      <c r="C1206" s="0" t="s">
        <v>2177</v>
      </c>
      <c r="D1206" s="0" t="n">
        <v>350000063</v>
      </c>
      <c r="E1206" s="0" t="s">
        <v>20</v>
      </c>
      <c r="F1206" s="0" t="n">
        <v>1</v>
      </c>
      <c r="G1206" s="0" t="n">
        <v>4</v>
      </c>
      <c r="H1206" s="0" t="n">
        <v>3</v>
      </c>
      <c r="I1206" s="0" t="n">
        <v>2</v>
      </c>
      <c r="J1206" s="0" t="n">
        <v>47.840838</v>
      </c>
      <c r="K1206" s="0" t="n">
        <v>-1.682512599</v>
      </c>
      <c r="M1206" s="1" t="n">
        <f aca="false">ROUND(J1206,2)</f>
        <v>47.84</v>
      </c>
      <c r="N1206" s="1" t="n">
        <f aca="false">ROUND(K1206,2)</f>
        <v>-1.68</v>
      </c>
    </row>
    <row r="1207" customFormat="false" ht="13.8" hidden="false" customHeight="false" outlineLevel="0" collapsed="false">
      <c r="A1207" s="0" t="s">
        <v>2178</v>
      </c>
      <c r="B1207" s="0" t="n">
        <v>0</v>
      </c>
      <c r="C1207" s="0" t="s">
        <v>2179</v>
      </c>
      <c r="D1207" s="0" t="n">
        <v>350000071</v>
      </c>
      <c r="E1207" s="0" t="s">
        <v>20</v>
      </c>
      <c r="F1207" s="0" t="n">
        <v>1</v>
      </c>
      <c r="G1207" s="0" t="n">
        <v>4</v>
      </c>
      <c r="H1207" s="0" t="n">
        <v>3</v>
      </c>
      <c r="I1207" s="0" t="n">
        <v>2</v>
      </c>
      <c r="J1207" s="0" t="n">
        <v>48.632627</v>
      </c>
      <c r="K1207" s="0" t="n">
        <v>-2.065861</v>
      </c>
      <c r="M1207" s="1" t="n">
        <f aca="false">ROUND(J1207,2)</f>
        <v>48.63</v>
      </c>
      <c r="N1207" s="1" t="n">
        <f aca="false">ROUND(K1207,2)</f>
        <v>-2.07</v>
      </c>
    </row>
    <row r="1208" customFormat="false" ht="13.8" hidden="false" customHeight="false" outlineLevel="0" collapsed="false">
      <c r="A1208" s="0" t="s">
        <v>2180</v>
      </c>
      <c r="B1208" s="0" t="n">
        <v>0</v>
      </c>
      <c r="C1208" s="0" t="s">
        <v>2181</v>
      </c>
      <c r="D1208" s="0" t="n">
        <v>350000121</v>
      </c>
      <c r="E1208" s="0" t="s">
        <v>20</v>
      </c>
      <c r="F1208" s="0" t="n">
        <v>1</v>
      </c>
      <c r="G1208" s="0" t="n">
        <v>4</v>
      </c>
      <c r="H1208" s="0" t="n">
        <v>2</v>
      </c>
      <c r="I1208" s="0" t="n">
        <v>3</v>
      </c>
      <c r="J1208" s="0" t="n">
        <v>48.145076</v>
      </c>
      <c r="K1208" s="0" t="n">
        <v>-1.687049</v>
      </c>
      <c r="M1208" s="1" t="n">
        <f aca="false">ROUND(J1208,2)</f>
        <v>48.15</v>
      </c>
      <c r="N1208" s="1" t="n">
        <f aca="false">ROUND(K1208,2)</f>
        <v>-1.69</v>
      </c>
    </row>
    <row r="1209" customFormat="false" ht="13.8" hidden="false" customHeight="false" outlineLevel="0" collapsed="false">
      <c r="A1209" s="0" t="s">
        <v>2182</v>
      </c>
      <c r="B1209" s="0" t="n">
        <v>0</v>
      </c>
      <c r="C1209" s="0" t="s">
        <v>2183</v>
      </c>
      <c r="D1209" s="0" t="n">
        <v>350000139</v>
      </c>
      <c r="E1209" s="0" t="s">
        <v>20</v>
      </c>
      <c r="F1209" s="0" t="n">
        <v>1</v>
      </c>
      <c r="G1209" s="0" t="n">
        <v>4</v>
      </c>
      <c r="H1209" s="0" t="n">
        <v>3</v>
      </c>
      <c r="I1209" s="0" t="n">
        <v>2</v>
      </c>
      <c r="J1209" s="0" t="n">
        <v>48.100846</v>
      </c>
      <c r="K1209" s="0" t="n">
        <v>-1.711695</v>
      </c>
      <c r="M1209" s="1" t="n">
        <f aca="false">ROUND(J1209,2)</f>
        <v>48.1</v>
      </c>
      <c r="N1209" s="1" t="n">
        <f aca="false">ROUND(K1209,2)</f>
        <v>-1.71</v>
      </c>
    </row>
    <row r="1210" customFormat="false" ht="13.8" hidden="false" customHeight="false" outlineLevel="0" collapsed="false">
      <c r="A1210" s="0" t="s">
        <v>2184</v>
      </c>
      <c r="B1210" s="0" t="n">
        <v>0</v>
      </c>
      <c r="C1210" s="0" t="s">
        <v>2185</v>
      </c>
      <c r="D1210" s="0" t="n">
        <v>350000147</v>
      </c>
      <c r="E1210" s="0" t="s">
        <v>13</v>
      </c>
      <c r="F1210" s="0" t="n">
        <v>2</v>
      </c>
      <c r="G1210" s="0" t="n">
        <v>4</v>
      </c>
      <c r="H1210" s="0" t="n">
        <v>1</v>
      </c>
      <c r="I1210" s="0" t="n">
        <v>3</v>
      </c>
      <c r="J1210" s="0" t="n">
        <v>48.63794</v>
      </c>
      <c r="K1210" s="0" t="n">
        <v>-2.009297</v>
      </c>
      <c r="M1210" s="1" t="n">
        <f aca="false">ROUND(J1210,2)</f>
        <v>48.64</v>
      </c>
      <c r="N1210" s="1" t="n">
        <f aca="false">ROUND(K1210,2)</f>
        <v>-2.01</v>
      </c>
    </row>
    <row r="1211" customFormat="false" ht="13.8" hidden="false" customHeight="false" outlineLevel="0" collapsed="false">
      <c r="A1211" s="0" t="s">
        <v>2186</v>
      </c>
      <c r="B1211" s="0" t="n">
        <v>0</v>
      </c>
      <c r="C1211" s="0" t="s">
        <v>2187</v>
      </c>
      <c r="D1211" s="0" t="n">
        <v>350000154</v>
      </c>
      <c r="E1211" s="0" t="s">
        <v>13</v>
      </c>
      <c r="F1211" s="0" t="n">
        <v>2</v>
      </c>
      <c r="G1211" s="0" t="n">
        <v>4</v>
      </c>
      <c r="H1211" s="0" t="n">
        <v>1</v>
      </c>
      <c r="I1211" s="0" t="n">
        <v>3</v>
      </c>
      <c r="J1211" s="0" t="n">
        <v>48.358442</v>
      </c>
      <c r="K1211" s="0" t="n">
        <v>-1.193463</v>
      </c>
      <c r="M1211" s="1" t="n">
        <f aca="false">ROUND(J1211,2)</f>
        <v>48.36</v>
      </c>
      <c r="N1211" s="1" t="n">
        <f aca="false">ROUND(K1211,2)</f>
        <v>-1.19</v>
      </c>
    </row>
    <row r="1212" customFormat="false" ht="13.8" hidden="false" customHeight="false" outlineLevel="0" collapsed="false">
      <c r="A1212" s="0" t="s">
        <v>2188</v>
      </c>
      <c r="B1212" s="0" t="n">
        <v>0</v>
      </c>
      <c r="C1212" s="0" t="s">
        <v>2189</v>
      </c>
      <c r="D1212" s="0" t="n">
        <v>350000162</v>
      </c>
      <c r="E1212" s="0" t="s">
        <v>20</v>
      </c>
      <c r="F1212" s="0" t="n">
        <v>1</v>
      </c>
      <c r="G1212" s="0" t="n">
        <v>4</v>
      </c>
      <c r="H1212" s="0" t="n">
        <v>1</v>
      </c>
      <c r="I1212" s="0" t="n">
        <v>2</v>
      </c>
      <c r="J1212" s="0" t="n">
        <v>47.65397</v>
      </c>
      <c r="K1212" s="0" t="n">
        <v>-2.080783</v>
      </c>
      <c r="M1212" s="1" t="n">
        <f aca="false">ROUND(J1212,2)</f>
        <v>47.65</v>
      </c>
      <c r="N1212" s="1" t="n">
        <f aca="false">ROUND(K1212,2)</f>
        <v>-2.08</v>
      </c>
    </row>
    <row r="1213" customFormat="false" ht="13.8" hidden="false" customHeight="false" outlineLevel="0" collapsed="false">
      <c r="A1213" s="0" t="s">
        <v>2190</v>
      </c>
      <c r="B1213" s="0" t="n">
        <v>0</v>
      </c>
      <c r="C1213" s="0" t="s">
        <v>2191</v>
      </c>
      <c r="D1213" s="0" t="n">
        <v>350000188</v>
      </c>
      <c r="E1213" s="0" t="s">
        <v>13</v>
      </c>
      <c r="F1213" s="0" t="n">
        <v>2</v>
      </c>
      <c r="G1213" s="0" t="n">
        <v>4</v>
      </c>
      <c r="H1213" s="0" t="n">
        <v>1</v>
      </c>
      <c r="I1213" s="0" t="n">
        <v>2</v>
      </c>
      <c r="J1213" s="0" t="n">
        <v>48.122503</v>
      </c>
      <c r="K1213" s="0" t="n">
        <v>-1.229008</v>
      </c>
      <c r="M1213" s="1" t="n">
        <f aca="false">ROUND(J1213,2)</f>
        <v>48.12</v>
      </c>
      <c r="N1213" s="1" t="n">
        <f aca="false">ROUND(K1213,2)</f>
        <v>-1.23</v>
      </c>
    </row>
    <row r="1214" customFormat="false" ht="13.8" hidden="false" customHeight="false" outlineLevel="0" collapsed="false">
      <c r="A1214" s="0" t="s">
        <v>2192</v>
      </c>
      <c r="B1214" s="0" t="n">
        <v>0</v>
      </c>
      <c r="C1214" s="0" t="s">
        <v>2193</v>
      </c>
      <c r="D1214" s="0" t="n">
        <v>350000196</v>
      </c>
      <c r="E1214" s="0" t="s">
        <v>20</v>
      </c>
      <c r="F1214" s="0" t="n">
        <v>1</v>
      </c>
      <c r="G1214" s="0" t="n">
        <v>4</v>
      </c>
      <c r="H1214" s="0" t="n">
        <v>2</v>
      </c>
      <c r="I1214" s="0" t="n">
        <v>2</v>
      </c>
      <c r="J1214" s="0" t="n">
        <v>48.625636</v>
      </c>
      <c r="K1214" s="0" t="n">
        <v>-1.984634</v>
      </c>
      <c r="M1214" s="1" t="n">
        <f aca="false">ROUND(J1214,2)</f>
        <v>48.63</v>
      </c>
      <c r="N1214" s="1" t="n">
        <f aca="false">ROUND(K1214,2)</f>
        <v>-1.98</v>
      </c>
    </row>
    <row r="1215" customFormat="false" ht="13.8" hidden="false" customHeight="false" outlineLevel="0" collapsed="false">
      <c r="A1215" s="0" t="s">
        <v>2194</v>
      </c>
      <c r="B1215" s="0" t="n">
        <v>0</v>
      </c>
      <c r="C1215" s="0" t="s">
        <v>2195</v>
      </c>
      <c r="D1215" s="0" t="n">
        <v>350000204</v>
      </c>
      <c r="E1215" s="0" t="s">
        <v>20</v>
      </c>
      <c r="F1215" s="0" t="n">
        <v>1</v>
      </c>
      <c r="G1215" s="0" t="n">
        <v>4</v>
      </c>
      <c r="H1215" s="0" t="n">
        <v>3</v>
      </c>
      <c r="I1215" s="0" t="n">
        <v>2</v>
      </c>
      <c r="J1215" s="0" t="n">
        <v>48.411631</v>
      </c>
      <c r="K1215" s="0" t="n">
        <v>-1.726273</v>
      </c>
      <c r="M1215" s="1" t="n">
        <f aca="false">ROUND(J1215,2)</f>
        <v>48.41</v>
      </c>
      <c r="N1215" s="1" t="n">
        <f aca="false">ROUND(K1215,2)</f>
        <v>-1.73</v>
      </c>
    </row>
    <row r="1216" customFormat="false" ht="13.8" hidden="false" customHeight="false" outlineLevel="0" collapsed="false">
      <c r="A1216" s="0" t="s">
        <v>2196</v>
      </c>
      <c r="B1216" s="0" t="n">
        <v>0</v>
      </c>
      <c r="C1216" s="0" t="s">
        <v>2197</v>
      </c>
      <c r="D1216" s="0" t="n">
        <v>350000212</v>
      </c>
      <c r="E1216" s="0" t="s">
        <v>13</v>
      </c>
      <c r="F1216" s="0" t="n">
        <v>2</v>
      </c>
      <c r="G1216" s="0" t="n">
        <v>4</v>
      </c>
      <c r="H1216" s="0" t="n">
        <v>1</v>
      </c>
      <c r="I1216" s="0" t="n">
        <v>2</v>
      </c>
      <c r="J1216" s="0" t="n">
        <v>47.945093</v>
      </c>
      <c r="K1216" s="0" t="n">
        <v>-1.242392</v>
      </c>
      <c r="M1216" s="1" t="n">
        <f aca="false">ROUND(J1216,2)</f>
        <v>47.95</v>
      </c>
      <c r="N1216" s="1" t="n">
        <f aca="false">ROUND(K1216,2)</f>
        <v>-1.24</v>
      </c>
    </row>
    <row r="1217" customFormat="false" ht="13.8" hidden="false" customHeight="false" outlineLevel="0" collapsed="false">
      <c r="A1217" s="0" t="s">
        <v>2198</v>
      </c>
      <c r="B1217" s="0" t="n">
        <v>0</v>
      </c>
      <c r="C1217" s="0" t="s">
        <v>2199</v>
      </c>
      <c r="D1217" s="0" t="n">
        <v>350000337</v>
      </c>
      <c r="E1217" s="0" t="s">
        <v>13</v>
      </c>
      <c r="F1217" s="0" t="n">
        <v>2</v>
      </c>
      <c r="G1217" s="0" t="n">
        <v>4</v>
      </c>
      <c r="H1217" s="0" t="n">
        <v>1</v>
      </c>
      <c r="I1217" s="0" t="n">
        <v>3</v>
      </c>
      <c r="J1217" s="0" t="n">
        <v>48.110363</v>
      </c>
      <c r="K1217" s="0" t="n">
        <v>-1.653911</v>
      </c>
      <c r="M1217" s="1" t="n">
        <f aca="false">ROUND(J1217,2)</f>
        <v>48.11</v>
      </c>
      <c r="N1217" s="1" t="n">
        <f aca="false">ROUND(K1217,2)</f>
        <v>-1.65</v>
      </c>
    </row>
    <row r="1218" customFormat="false" ht="13.8" hidden="false" customHeight="false" outlineLevel="0" collapsed="false">
      <c r="A1218" s="0" t="s">
        <v>2200</v>
      </c>
      <c r="B1218" s="0" t="n">
        <v>0</v>
      </c>
      <c r="C1218" s="0" t="s">
        <v>2201</v>
      </c>
      <c r="D1218" s="0" t="n">
        <v>350000360</v>
      </c>
      <c r="E1218" s="0" t="s">
        <v>13</v>
      </c>
      <c r="F1218" s="0" t="n">
        <v>2</v>
      </c>
      <c r="G1218" s="0" t="n">
        <v>4</v>
      </c>
      <c r="H1218" s="0" t="n">
        <v>1</v>
      </c>
      <c r="I1218" s="0" t="n">
        <v>1</v>
      </c>
      <c r="J1218" s="0" t="n">
        <v>48.408546</v>
      </c>
      <c r="K1218" s="0" t="n">
        <v>-1.362132</v>
      </c>
      <c r="M1218" s="1" t="n">
        <f aca="false">ROUND(J1218,2)</f>
        <v>48.41</v>
      </c>
      <c r="N1218" s="1" t="n">
        <f aca="false">ROUND(K1218,2)</f>
        <v>-1.36</v>
      </c>
    </row>
    <row r="1219" customFormat="false" ht="13.8" hidden="false" customHeight="false" outlineLevel="0" collapsed="false">
      <c r="A1219" s="0" t="s">
        <v>2202</v>
      </c>
      <c r="B1219" s="0" t="n">
        <v>0</v>
      </c>
      <c r="C1219" s="0" t="s">
        <v>2203</v>
      </c>
      <c r="D1219" s="0" t="n">
        <v>350000410</v>
      </c>
      <c r="E1219" s="0" t="s">
        <v>13</v>
      </c>
      <c r="F1219" s="0" t="n">
        <v>2</v>
      </c>
      <c r="G1219" s="0" t="n">
        <v>4</v>
      </c>
      <c r="H1219" s="0" t="n">
        <v>1</v>
      </c>
      <c r="I1219" s="0" t="n">
        <v>2</v>
      </c>
      <c r="J1219" s="0" t="n">
        <v>47.960852</v>
      </c>
      <c r="K1219" s="0" t="n">
        <v>-1.499627</v>
      </c>
      <c r="M1219" s="1" t="n">
        <f aca="false">ROUND(J1219,2)</f>
        <v>47.96</v>
      </c>
      <c r="N1219" s="1" t="n">
        <f aca="false">ROUND(K1219,2)</f>
        <v>-1.5</v>
      </c>
    </row>
    <row r="1220" customFormat="false" ht="13.8" hidden="false" customHeight="false" outlineLevel="0" collapsed="false">
      <c r="A1220" s="0" t="s">
        <v>2204</v>
      </c>
      <c r="B1220" s="0" t="n">
        <v>0</v>
      </c>
      <c r="C1220" s="0" t="s">
        <v>2205</v>
      </c>
      <c r="D1220" s="0" t="n">
        <v>350000428</v>
      </c>
      <c r="E1220" s="0" t="s">
        <v>13</v>
      </c>
      <c r="F1220" s="0" t="n">
        <v>2</v>
      </c>
      <c r="G1220" s="0" t="n">
        <v>4</v>
      </c>
      <c r="H1220" s="0" t="n">
        <v>1</v>
      </c>
      <c r="I1220" s="0" t="n">
        <v>2</v>
      </c>
      <c r="J1220" s="0" t="n">
        <v>47.725559</v>
      </c>
      <c r="K1220" s="0" t="n">
        <v>-1.733286</v>
      </c>
      <c r="M1220" s="1" t="n">
        <f aca="false">ROUND(J1220,2)</f>
        <v>47.73</v>
      </c>
      <c r="N1220" s="1" t="n">
        <f aca="false">ROUND(K1220,2)</f>
        <v>-1.73</v>
      </c>
    </row>
    <row r="1221" customFormat="false" ht="13.8" hidden="false" customHeight="false" outlineLevel="0" collapsed="false">
      <c r="A1221" s="0" t="s">
        <v>2206</v>
      </c>
      <c r="B1221" s="0" t="n">
        <v>0</v>
      </c>
      <c r="C1221" s="0" t="s">
        <v>2207</v>
      </c>
      <c r="D1221" s="0" t="n">
        <v>350000436</v>
      </c>
      <c r="E1221" s="0" t="s">
        <v>20</v>
      </c>
      <c r="F1221" s="0" t="n">
        <v>1</v>
      </c>
      <c r="G1221" s="0" t="n">
        <v>4</v>
      </c>
      <c r="H1221" s="0" t="n">
        <v>1</v>
      </c>
      <c r="I1221" s="0" t="n">
        <v>2</v>
      </c>
      <c r="J1221" s="0" t="n">
        <v>48.137995</v>
      </c>
      <c r="K1221" s="0" t="n">
        <v>-1.951345</v>
      </c>
      <c r="M1221" s="1" t="n">
        <f aca="false">ROUND(J1221,2)</f>
        <v>48.14</v>
      </c>
      <c r="N1221" s="1" t="n">
        <f aca="false">ROUND(K1221,2)</f>
        <v>-1.95</v>
      </c>
    </row>
    <row r="1222" customFormat="false" ht="13.8" hidden="false" customHeight="false" outlineLevel="0" collapsed="false">
      <c r="A1222" s="0" t="s">
        <v>2208</v>
      </c>
      <c r="B1222" s="0" t="n">
        <v>0</v>
      </c>
      <c r="C1222" s="0" t="s">
        <v>2209</v>
      </c>
      <c r="D1222" s="0" t="n">
        <v>350000444</v>
      </c>
      <c r="E1222" s="0" t="s">
        <v>13</v>
      </c>
      <c r="F1222" s="0" t="n">
        <v>2</v>
      </c>
      <c r="G1222" s="0" t="n">
        <v>4</v>
      </c>
      <c r="H1222" s="0" t="n">
        <v>1</v>
      </c>
      <c r="I1222" s="0" t="n">
        <v>2</v>
      </c>
      <c r="J1222" s="0" t="n">
        <v>48.456742</v>
      </c>
      <c r="K1222" s="0" t="n">
        <v>-1.48057</v>
      </c>
      <c r="M1222" s="1" t="n">
        <f aca="false">ROUND(J1222,2)</f>
        <v>48.46</v>
      </c>
      <c r="N1222" s="1" t="n">
        <f aca="false">ROUND(K1222,2)</f>
        <v>-1.48</v>
      </c>
    </row>
    <row r="1223" customFormat="false" ht="13.8" hidden="false" customHeight="false" outlineLevel="0" collapsed="false">
      <c r="A1223" s="0" t="s">
        <v>2210</v>
      </c>
      <c r="B1223" s="0" t="n">
        <v>0</v>
      </c>
      <c r="C1223" s="0" t="s">
        <v>2211</v>
      </c>
      <c r="D1223" s="0" t="n">
        <v>350000451</v>
      </c>
      <c r="E1223" s="0" t="s">
        <v>13</v>
      </c>
      <c r="F1223" s="0" t="n">
        <v>2</v>
      </c>
      <c r="G1223" s="0" t="n">
        <v>4</v>
      </c>
      <c r="H1223" s="0" t="n">
        <v>1</v>
      </c>
      <c r="I1223" s="0" t="n">
        <v>2</v>
      </c>
      <c r="J1223" s="0" t="n">
        <v>48.187217</v>
      </c>
      <c r="K1223" s="0" t="n">
        <v>-2.201189</v>
      </c>
      <c r="M1223" s="1" t="n">
        <f aca="false">ROUND(J1223,2)</f>
        <v>48.19</v>
      </c>
      <c r="N1223" s="1" t="n">
        <f aca="false">ROUND(K1223,2)</f>
        <v>-2.2</v>
      </c>
    </row>
    <row r="1224" customFormat="false" ht="13.8" hidden="false" customHeight="false" outlineLevel="0" collapsed="false">
      <c r="A1224" s="0" t="s">
        <v>2212</v>
      </c>
      <c r="B1224" s="0" t="n">
        <v>0</v>
      </c>
      <c r="C1224" s="0" t="s">
        <v>2213</v>
      </c>
      <c r="D1224" s="0" t="n">
        <v>350000741</v>
      </c>
      <c r="E1224" s="0" t="s">
        <v>13</v>
      </c>
      <c r="F1224" s="0" t="n">
        <v>2</v>
      </c>
      <c r="G1224" s="0" t="n">
        <v>4</v>
      </c>
      <c r="H1224" s="0" t="n">
        <v>1</v>
      </c>
      <c r="I1224" s="0" t="n">
        <v>3</v>
      </c>
      <c r="J1224" s="0" t="n">
        <v>48.116168</v>
      </c>
      <c r="K1224" s="0" t="n">
        <v>-1.697427</v>
      </c>
      <c r="M1224" s="1" t="n">
        <f aca="false">ROUND(J1224,2)</f>
        <v>48.12</v>
      </c>
      <c r="N1224" s="1" t="n">
        <f aca="false">ROUND(K1224,2)</f>
        <v>-1.7</v>
      </c>
    </row>
    <row r="1225" customFormat="false" ht="13.8" hidden="false" customHeight="false" outlineLevel="0" collapsed="false">
      <c r="A1225" s="0" t="s">
        <v>2214</v>
      </c>
      <c r="B1225" s="0" t="n">
        <v>0</v>
      </c>
      <c r="C1225" s="0" t="s">
        <v>2215</v>
      </c>
      <c r="D1225" s="0" t="n">
        <v>350002119</v>
      </c>
      <c r="E1225" s="0" t="s">
        <v>20</v>
      </c>
      <c r="F1225" s="0" t="n">
        <v>1</v>
      </c>
      <c r="G1225" s="0" t="n">
        <v>4</v>
      </c>
      <c r="H1225" s="0" t="n">
        <v>2</v>
      </c>
      <c r="I1225" s="0" t="n">
        <v>2</v>
      </c>
      <c r="J1225" s="0" t="n">
        <v>48.019814</v>
      </c>
      <c r="K1225" s="0" t="n">
        <v>-1.724373</v>
      </c>
      <c r="M1225" s="1" t="n">
        <f aca="false">ROUND(J1225,2)</f>
        <v>48.02</v>
      </c>
      <c r="N1225" s="1" t="n">
        <f aca="false">ROUND(K1225,2)</f>
        <v>-1.72</v>
      </c>
    </row>
    <row r="1226" customFormat="false" ht="13.8" hidden="false" customHeight="false" outlineLevel="0" collapsed="false">
      <c r="A1226" s="0" t="s">
        <v>2216</v>
      </c>
      <c r="B1226" s="0" t="n">
        <v>0</v>
      </c>
      <c r="C1226" s="0" t="s">
        <v>2217</v>
      </c>
      <c r="D1226" s="0" t="n">
        <v>350002176</v>
      </c>
      <c r="E1226" s="0" t="s">
        <v>20</v>
      </c>
      <c r="F1226" s="0" t="n">
        <v>1</v>
      </c>
      <c r="G1226" s="0" t="n">
        <v>4</v>
      </c>
      <c r="H1226" s="0" t="n">
        <v>2</v>
      </c>
      <c r="I1226" s="0" t="n">
        <v>2</v>
      </c>
      <c r="J1226" s="0" t="n">
        <v>48.115853</v>
      </c>
      <c r="K1226" s="0" t="n">
        <v>-1.675844</v>
      </c>
      <c r="M1226" s="1" t="n">
        <f aca="false">ROUND(J1226,2)</f>
        <v>48.12</v>
      </c>
      <c r="N1226" s="1" t="n">
        <f aca="false">ROUND(K1226,2)</f>
        <v>-1.68</v>
      </c>
    </row>
    <row r="1227" customFormat="false" ht="13.8" hidden="false" customHeight="false" outlineLevel="0" collapsed="false">
      <c r="A1227" s="0" t="s">
        <v>2218</v>
      </c>
      <c r="B1227" s="0" t="n">
        <v>0</v>
      </c>
      <c r="C1227" s="0" t="s">
        <v>2219</v>
      </c>
      <c r="D1227" s="0" t="n">
        <v>350002200</v>
      </c>
      <c r="E1227" s="0" t="s">
        <v>20</v>
      </c>
      <c r="F1227" s="0" t="n">
        <v>1</v>
      </c>
      <c r="G1227" s="0" t="n">
        <v>4</v>
      </c>
      <c r="H1227" s="0" t="n">
        <v>3</v>
      </c>
      <c r="I1227" s="0" t="n">
        <v>2</v>
      </c>
      <c r="J1227" s="0" t="n">
        <v>48.101231</v>
      </c>
      <c r="K1227" s="0" t="n">
        <v>-1.661881</v>
      </c>
      <c r="M1227" s="1" t="n">
        <f aca="false">ROUND(J1227,2)</f>
        <v>48.1</v>
      </c>
      <c r="N1227" s="1" t="n">
        <f aca="false">ROUND(K1227,2)</f>
        <v>-1.66</v>
      </c>
    </row>
    <row r="1228" customFormat="false" ht="13.8" hidden="false" customHeight="false" outlineLevel="0" collapsed="false">
      <c r="A1228" s="0" t="s">
        <v>2220</v>
      </c>
      <c r="B1228" s="0" t="n">
        <v>0</v>
      </c>
      <c r="C1228" s="0" t="s">
        <v>2221</v>
      </c>
      <c r="D1228" s="0" t="n">
        <v>350002234</v>
      </c>
      <c r="E1228" s="0" t="s">
        <v>20</v>
      </c>
      <c r="F1228" s="0" t="n">
        <v>1</v>
      </c>
      <c r="G1228" s="0" t="n">
        <v>4</v>
      </c>
      <c r="H1228" s="0" t="n">
        <v>3</v>
      </c>
      <c r="I1228" s="0" t="n">
        <v>2</v>
      </c>
      <c r="J1228" s="0" t="n">
        <v>48.122708</v>
      </c>
      <c r="K1228" s="0" t="n">
        <v>-1.637647</v>
      </c>
      <c r="M1228" s="1" t="n">
        <f aca="false">ROUND(J1228,2)</f>
        <v>48.12</v>
      </c>
      <c r="N1228" s="1" t="n">
        <f aca="false">ROUND(K1228,2)</f>
        <v>-1.64</v>
      </c>
    </row>
    <row r="1229" customFormat="false" ht="13.8" hidden="false" customHeight="false" outlineLevel="0" collapsed="false">
      <c r="A1229" s="0" t="s">
        <v>2222</v>
      </c>
      <c r="B1229" s="0" t="n">
        <v>0</v>
      </c>
      <c r="C1229" s="0" t="s">
        <v>2223</v>
      </c>
      <c r="D1229" s="0" t="n">
        <v>350002564</v>
      </c>
      <c r="E1229" s="0" t="s">
        <v>20</v>
      </c>
      <c r="F1229" s="0" t="n">
        <v>1</v>
      </c>
      <c r="G1229" s="0" t="n">
        <v>4</v>
      </c>
      <c r="H1229" s="0" t="n">
        <v>3</v>
      </c>
      <c r="I1229" s="0" t="n">
        <v>2</v>
      </c>
      <c r="J1229" s="0" t="n">
        <v>48.106732</v>
      </c>
      <c r="K1229" s="0" t="n">
        <v>-1.669629</v>
      </c>
      <c r="M1229" s="1" t="n">
        <f aca="false">ROUND(J1229,2)</f>
        <v>48.11</v>
      </c>
      <c r="N1229" s="1" t="n">
        <f aca="false">ROUND(K1229,2)</f>
        <v>-1.67</v>
      </c>
    </row>
    <row r="1230" customFormat="false" ht="13.8" hidden="false" customHeight="false" outlineLevel="0" collapsed="false">
      <c r="A1230" s="0" t="s">
        <v>2224</v>
      </c>
      <c r="B1230" s="0" t="n">
        <v>0</v>
      </c>
      <c r="C1230" s="0" t="s">
        <v>2225</v>
      </c>
      <c r="D1230" s="0" t="n">
        <v>350002747</v>
      </c>
      <c r="E1230" s="0" t="s">
        <v>20</v>
      </c>
      <c r="F1230" s="0" t="n">
        <v>1</v>
      </c>
      <c r="G1230" s="0" t="n">
        <v>4</v>
      </c>
      <c r="H1230" s="0" t="n">
        <v>3</v>
      </c>
      <c r="I1230" s="0" t="n">
        <v>2</v>
      </c>
      <c r="J1230" s="0" t="n">
        <v>48.108694</v>
      </c>
      <c r="K1230" s="0" t="n">
        <v>-1.702504</v>
      </c>
      <c r="M1230" s="1" t="n">
        <f aca="false">ROUND(J1230,2)</f>
        <v>48.11</v>
      </c>
      <c r="N1230" s="1" t="n">
        <f aca="false">ROUND(K1230,2)</f>
        <v>-1.7</v>
      </c>
    </row>
    <row r="1231" customFormat="false" ht="13.8" hidden="false" customHeight="false" outlineLevel="0" collapsed="false">
      <c r="A1231" s="0" t="s">
        <v>2226</v>
      </c>
      <c r="B1231" s="0" t="n">
        <v>0</v>
      </c>
      <c r="C1231" s="0" t="s">
        <v>2227</v>
      </c>
      <c r="D1231" s="0" t="n">
        <v>350002754</v>
      </c>
      <c r="E1231" s="0" t="s">
        <v>20</v>
      </c>
      <c r="F1231" s="0" t="n">
        <v>1</v>
      </c>
      <c r="G1231" s="0" t="n">
        <v>4</v>
      </c>
      <c r="H1231" s="0" t="n">
        <v>3</v>
      </c>
      <c r="I1231" s="0" t="n">
        <v>2</v>
      </c>
      <c r="J1231" s="0" t="n">
        <v>48.091602</v>
      </c>
      <c r="K1231" s="0" t="n">
        <v>-1.663171</v>
      </c>
      <c r="M1231" s="1" t="n">
        <f aca="false">ROUND(J1231,2)</f>
        <v>48.09</v>
      </c>
      <c r="N1231" s="1" t="n">
        <f aca="false">ROUND(K1231,2)</f>
        <v>-1.66</v>
      </c>
    </row>
    <row r="1232" customFormat="false" ht="13.8" hidden="false" customHeight="false" outlineLevel="0" collapsed="false">
      <c r="A1232" s="0" t="s">
        <v>2228</v>
      </c>
      <c r="B1232" s="0" t="n">
        <v>0</v>
      </c>
      <c r="C1232" s="0" t="s">
        <v>2229</v>
      </c>
      <c r="D1232" s="0" t="n">
        <v>350002804</v>
      </c>
      <c r="E1232" s="0" t="s">
        <v>20</v>
      </c>
      <c r="F1232" s="0" t="n">
        <v>1</v>
      </c>
      <c r="G1232" s="0" t="n">
        <v>4</v>
      </c>
      <c r="H1232" s="0" t="n">
        <v>3</v>
      </c>
      <c r="I1232" s="0" t="n">
        <v>2</v>
      </c>
      <c r="J1232" s="0" t="n">
        <v>48.143276</v>
      </c>
      <c r="K1232" s="0" t="n">
        <v>-1.688124</v>
      </c>
      <c r="M1232" s="1" t="n">
        <f aca="false">ROUND(J1232,2)</f>
        <v>48.14</v>
      </c>
      <c r="N1232" s="1" t="n">
        <f aca="false">ROUND(K1232,2)</f>
        <v>-1.69</v>
      </c>
    </row>
    <row r="1233" customFormat="false" ht="13.8" hidden="false" customHeight="false" outlineLevel="0" collapsed="false">
      <c r="A1233" s="0" t="s">
        <v>2212</v>
      </c>
      <c r="B1233" s="0" t="n">
        <v>0</v>
      </c>
      <c r="C1233" s="0" t="s">
        <v>2230</v>
      </c>
      <c r="D1233" s="0" t="n">
        <v>350002812</v>
      </c>
      <c r="E1233" s="0" t="s">
        <v>20</v>
      </c>
      <c r="F1233" s="0" t="n">
        <v>1</v>
      </c>
      <c r="G1233" s="0" t="n">
        <v>4</v>
      </c>
      <c r="H1233" s="0" t="n">
        <v>3</v>
      </c>
      <c r="I1233" s="0" t="n">
        <v>2</v>
      </c>
      <c r="J1233" s="0" t="n">
        <v>48.121394</v>
      </c>
      <c r="K1233" s="0" t="n">
        <v>-1.701993</v>
      </c>
      <c r="M1233" s="1" t="n">
        <f aca="false">ROUND(J1233,2)</f>
        <v>48.12</v>
      </c>
      <c r="N1233" s="1" t="n">
        <f aca="false">ROUND(K1233,2)</f>
        <v>-1.7</v>
      </c>
    </row>
    <row r="1234" customFormat="false" ht="13.8" hidden="false" customHeight="false" outlineLevel="0" collapsed="false">
      <c r="A1234" s="0" t="s">
        <v>2231</v>
      </c>
      <c r="B1234" s="0" t="n">
        <v>0</v>
      </c>
      <c r="C1234" s="0" t="s">
        <v>2232</v>
      </c>
      <c r="D1234" s="0" t="n">
        <v>350002911</v>
      </c>
      <c r="E1234" s="0" t="s">
        <v>20</v>
      </c>
      <c r="F1234" s="0" t="n">
        <v>1</v>
      </c>
      <c r="G1234" s="0" t="n">
        <v>4</v>
      </c>
      <c r="H1234" s="0" t="n">
        <v>3</v>
      </c>
      <c r="I1234" s="0" t="n">
        <v>2</v>
      </c>
      <c r="J1234" s="0" t="n">
        <v>48.52427</v>
      </c>
      <c r="K1234" s="0" t="n">
        <v>-1.771634</v>
      </c>
      <c r="M1234" s="1" t="n">
        <f aca="false">ROUND(J1234,2)</f>
        <v>48.52</v>
      </c>
      <c r="N1234" s="1" t="n">
        <f aca="false">ROUND(K1234,2)</f>
        <v>-1.77</v>
      </c>
    </row>
    <row r="1235" customFormat="false" ht="13.8" hidden="false" customHeight="false" outlineLevel="0" collapsed="false">
      <c r="A1235" s="0" t="s">
        <v>2233</v>
      </c>
      <c r="B1235" s="0" t="n">
        <v>0</v>
      </c>
      <c r="C1235" s="0" t="s">
        <v>2234</v>
      </c>
      <c r="D1235" s="0" t="n">
        <v>350005021</v>
      </c>
      <c r="E1235" s="0" t="s">
        <v>13</v>
      </c>
      <c r="F1235" s="0" t="n">
        <v>2</v>
      </c>
      <c r="G1235" s="0" t="n">
        <v>4</v>
      </c>
      <c r="H1235" s="0" t="n">
        <v>3</v>
      </c>
      <c r="I1235" s="0" t="n">
        <v>2</v>
      </c>
      <c r="J1235" s="0" t="n">
        <v>48.0862212</v>
      </c>
      <c r="K1235" s="0" t="n">
        <v>-1.6152683</v>
      </c>
      <c r="M1235" s="1" t="n">
        <f aca="false">ROUND(J1235,2)</f>
        <v>48.09</v>
      </c>
      <c r="N1235" s="1" t="n">
        <f aca="false">ROUND(K1235,2)</f>
        <v>-1.62</v>
      </c>
    </row>
    <row r="1236" customFormat="false" ht="13.8" hidden="false" customHeight="false" outlineLevel="0" collapsed="false">
      <c r="A1236" s="0" t="s">
        <v>2235</v>
      </c>
      <c r="B1236" s="0" t="n">
        <v>0</v>
      </c>
      <c r="C1236" s="0" t="s">
        <v>2236</v>
      </c>
      <c r="D1236" s="0" t="n">
        <v>350005146</v>
      </c>
      <c r="E1236" s="0" t="s">
        <v>20</v>
      </c>
      <c r="F1236" s="0" t="n">
        <v>1</v>
      </c>
      <c r="G1236" s="0" t="n">
        <v>4</v>
      </c>
      <c r="H1236" s="0" t="n">
        <v>2</v>
      </c>
      <c r="I1236" s="0" t="n">
        <v>2</v>
      </c>
      <c r="J1236" s="0" t="n">
        <v>48.130355</v>
      </c>
      <c r="K1236" s="0" t="n">
        <v>-1.626778</v>
      </c>
      <c r="M1236" s="1" t="n">
        <f aca="false">ROUND(J1236,2)</f>
        <v>48.13</v>
      </c>
      <c r="N1236" s="1" t="n">
        <f aca="false">ROUND(K1236,2)</f>
        <v>-1.63</v>
      </c>
    </row>
    <row r="1237" customFormat="false" ht="13.8" hidden="false" customHeight="false" outlineLevel="0" collapsed="false">
      <c r="A1237" s="0" t="s">
        <v>2237</v>
      </c>
      <c r="B1237" s="0" t="n">
        <v>0</v>
      </c>
      <c r="C1237" s="0" t="s">
        <v>2238</v>
      </c>
      <c r="D1237" s="0" t="n">
        <v>350006771</v>
      </c>
      <c r="E1237" s="0" t="s">
        <v>13</v>
      </c>
      <c r="F1237" s="0" t="n">
        <v>2</v>
      </c>
      <c r="G1237" s="0" t="n">
        <v>4</v>
      </c>
      <c r="H1237" s="0" t="n">
        <v>1</v>
      </c>
      <c r="I1237" s="0" t="n">
        <v>2</v>
      </c>
      <c r="J1237" s="0" t="n">
        <v>48.137977</v>
      </c>
      <c r="K1237" s="0" t="n">
        <v>-1.661597</v>
      </c>
      <c r="M1237" s="1" t="n">
        <f aca="false">ROUND(J1237,2)</f>
        <v>48.14</v>
      </c>
      <c r="N1237" s="1" t="n">
        <f aca="false">ROUND(K1237,2)</f>
        <v>-1.66</v>
      </c>
    </row>
    <row r="1238" customFormat="false" ht="13.8" hidden="false" customHeight="false" outlineLevel="0" collapsed="false">
      <c r="A1238" s="0" t="s">
        <v>2239</v>
      </c>
      <c r="B1238" s="0" t="n">
        <v>0</v>
      </c>
      <c r="C1238" s="0" t="s">
        <v>2240</v>
      </c>
      <c r="D1238" s="0" t="n">
        <v>350007084</v>
      </c>
      <c r="E1238" s="0" t="s">
        <v>13</v>
      </c>
      <c r="F1238" s="0" t="n">
        <v>2</v>
      </c>
      <c r="G1238" s="0" t="n">
        <v>4</v>
      </c>
      <c r="H1238" s="0" t="n">
        <v>1</v>
      </c>
      <c r="I1238" s="0" t="n">
        <v>3</v>
      </c>
      <c r="J1238" s="0" t="n">
        <v>48.084664</v>
      </c>
      <c r="K1238" s="0" t="n">
        <v>-1.65982</v>
      </c>
      <c r="M1238" s="1" t="n">
        <f aca="false">ROUND(J1238,2)</f>
        <v>48.08</v>
      </c>
      <c r="N1238" s="1" t="n">
        <f aca="false">ROUND(K1238,2)</f>
        <v>-1.66</v>
      </c>
    </row>
    <row r="1239" customFormat="false" ht="13.8" hidden="false" customHeight="false" outlineLevel="0" collapsed="false">
      <c r="A1239" s="0" t="s">
        <v>2241</v>
      </c>
      <c r="B1239" s="0" t="n">
        <v>0</v>
      </c>
      <c r="C1239" s="0" t="s">
        <v>2242</v>
      </c>
      <c r="D1239" s="0" t="n">
        <v>350008579</v>
      </c>
      <c r="E1239" s="0" t="s">
        <v>13</v>
      </c>
      <c r="F1239" s="0" t="n">
        <v>2</v>
      </c>
      <c r="G1239" s="0" t="n">
        <v>4</v>
      </c>
      <c r="H1239" s="0" t="n">
        <v>3</v>
      </c>
      <c r="I1239" s="0" t="n">
        <v>2</v>
      </c>
      <c r="J1239" s="0" t="n">
        <v>48.044711</v>
      </c>
      <c r="K1239" s="0" t="n">
        <v>-1.600384</v>
      </c>
      <c r="M1239" s="1" t="n">
        <f aca="false">ROUND(J1239,2)</f>
        <v>48.04</v>
      </c>
      <c r="N1239" s="1" t="n">
        <f aca="false">ROUND(K1239,2)</f>
        <v>-1.6</v>
      </c>
    </row>
    <row r="1240" customFormat="false" ht="13.8" hidden="false" customHeight="false" outlineLevel="0" collapsed="false">
      <c r="A1240" s="0" t="s">
        <v>2243</v>
      </c>
      <c r="B1240" s="0" t="n">
        <v>0</v>
      </c>
      <c r="C1240" s="0" t="s">
        <v>2244</v>
      </c>
      <c r="D1240" s="0" t="n">
        <v>350013629</v>
      </c>
      <c r="E1240" s="0" t="s">
        <v>13</v>
      </c>
      <c r="F1240" s="0" t="n">
        <v>2</v>
      </c>
      <c r="G1240" s="0" t="n">
        <v>4</v>
      </c>
      <c r="H1240" s="0" t="n">
        <v>1</v>
      </c>
      <c r="I1240" s="0" t="n">
        <v>2</v>
      </c>
      <c r="J1240" s="0" t="n">
        <v>48.626505</v>
      </c>
      <c r="K1240" s="0" t="n">
        <v>-2.009301</v>
      </c>
      <c r="M1240" s="1" t="n">
        <f aca="false">ROUND(J1240,2)</f>
        <v>48.63</v>
      </c>
      <c r="N1240" s="1" t="n">
        <f aca="false">ROUND(K1240,2)</f>
        <v>-2.01</v>
      </c>
    </row>
    <row r="1241" customFormat="false" ht="13.8" hidden="false" customHeight="false" outlineLevel="0" collapsed="false">
      <c r="A1241" s="0" t="s">
        <v>2245</v>
      </c>
      <c r="B1241" s="0" t="n">
        <v>0</v>
      </c>
      <c r="C1241" s="0" t="s">
        <v>2246</v>
      </c>
      <c r="D1241" s="0" t="n">
        <v>350016135</v>
      </c>
      <c r="E1241" s="0" t="s">
        <v>13</v>
      </c>
      <c r="F1241" s="0" t="n">
        <v>2</v>
      </c>
      <c r="G1241" s="0" t="n">
        <v>4</v>
      </c>
      <c r="H1241" s="0" t="n">
        <v>1</v>
      </c>
      <c r="I1241" s="0" t="n">
        <v>2</v>
      </c>
      <c r="J1241" s="0" t="n">
        <v>48.124605</v>
      </c>
      <c r="K1241" s="0" t="n">
        <v>-1.20587</v>
      </c>
      <c r="M1241" s="1" t="n">
        <f aca="false">ROUND(J1241,2)</f>
        <v>48.12</v>
      </c>
      <c r="N1241" s="1" t="n">
        <f aca="false">ROUND(K1241,2)</f>
        <v>-1.21</v>
      </c>
    </row>
    <row r="1242" customFormat="false" ht="13.8" hidden="false" customHeight="false" outlineLevel="0" collapsed="false">
      <c r="A1242" s="0" t="s">
        <v>2243</v>
      </c>
      <c r="B1242" s="0" t="n">
        <v>0</v>
      </c>
      <c r="C1242" s="0" t="s">
        <v>2247</v>
      </c>
      <c r="D1242" s="0" t="n">
        <v>350030763</v>
      </c>
      <c r="E1242" s="0" t="s">
        <v>20</v>
      </c>
      <c r="F1242" s="0" t="n">
        <v>1</v>
      </c>
      <c r="G1242" s="0" t="n">
        <v>4</v>
      </c>
      <c r="H1242" s="0" t="n">
        <v>3</v>
      </c>
      <c r="I1242" s="0" t="n">
        <v>1</v>
      </c>
      <c r="J1242" s="0" t="n">
        <v>48.629351</v>
      </c>
      <c r="K1242" s="0" t="n">
        <v>-2.011327</v>
      </c>
      <c r="M1242" s="1" t="n">
        <f aca="false">ROUND(J1242,2)</f>
        <v>48.63</v>
      </c>
      <c r="N1242" s="1" t="n">
        <f aca="false">ROUND(K1242,2)</f>
        <v>-2.01</v>
      </c>
    </row>
    <row r="1243" customFormat="false" ht="13.8" hidden="false" customHeight="false" outlineLevel="0" collapsed="false">
      <c r="A1243" s="0" t="s">
        <v>2248</v>
      </c>
      <c r="B1243" s="0" t="n">
        <v>0</v>
      </c>
      <c r="C1243" s="0" t="s">
        <v>2249</v>
      </c>
      <c r="D1243" s="0" t="n">
        <v>350032280</v>
      </c>
      <c r="E1243" s="0" t="s">
        <v>13</v>
      </c>
      <c r="F1243" s="0" t="n">
        <v>2</v>
      </c>
      <c r="G1243" s="0" t="n">
        <v>4</v>
      </c>
      <c r="H1243" s="0" t="n">
        <v>1</v>
      </c>
      <c r="I1243" s="0" t="n">
        <v>2</v>
      </c>
      <c r="J1243" s="0" t="n">
        <v>48.112046</v>
      </c>
      <c r="K1243" s="0" t="n">
        <v>-1.656243</v>
      </c>
      <c r="M1243" s="1" t="n">
        <f aca="false">ROUND(J1243,2)</f>
        <v>48.11</v>
      </c>
      <c r="N1243" s="1" t="n">
        <f aca="false">ROUND(K1243,2)</f>
        <v>-1.66</v>
      </c>
    </row>
    <row r="1244" customFormat="false" ht="13.8" hidden="false" customHeight="false" outlineLevel="0" collapsed="false">
      <c r="A1244" s="0" t="s">
        <v>2250</v>
      </c>
      <c r="B1244" s="0" t="n">
        <v>0</v>
      </c>
      <c r="C1244" s="0" t="s">
        <v>2251</v>
      </c>
      <c r="D1244" s="0" t="n">
        <v>350032934</v>
      </c>
      <c r="E1244" s="0" t="s">
        <v>20</v>
      </c>
      <c r="F1244" s="0" t="n">
        <v>1</v>
      </c>
      <c r="G1244" s="0" t="n">
        <v>4</v>
      </c>
      <c r="H1244" s="0" t="n">
        <v>3</v>
      </c>
      <c r="I1244" s="0" t="n">
        <v>2</v>
      </c>
      <c r="J1244" s="0" t="n">
        <v>48.119813</v>
      </c>
      <c r="K1244" s="0" t="n">
        <v>-1.69279</v>
      </c>
      <c r="M1244" s="1" t="n">
        <f aca="false">ROUND(J1244,2)</f>
        <v>48.12</v>
      </c>
      <c r="N1244" s="1" t="n">
        <f aca="false">ROUND(K1244,2)</f>
        <v>-1.69</v>
      </c>
    </row>
    <row r="1245" customFormat="false" ht="13.8" hidden="false" customHeight="false" outlineLevel="0" collapsed="false">
      <c r="A1245" s="0" t="s">
        <v>2252</v>
      </c>
      <c r="B1245" s="0" t="n">
        <v>0</v>
      </c>
      <c r="C1245" s="0" t="s">
        <v>2253</v>
      </c>
      <c r="D1245" s="0" t="n">
        <v>350040044</v>
      </c>
      <c r="E1245" s="0" t="s">
        <v>20</v>
      </c>
      <c r="F1245" s="0" t="n">
        <v>1</v>
      </c>
      <c r="G1245" s="0" t="n">
        <v>4</v>
      </c>
      <c r="H1245" s="0" t="n">
        <v>3</v>
      </c>
      <c r="I1245" s="0" t="n">
        <v>2</v>
      </c>
      <c r="J1245" s="0" t="n">
        <v>48.647893</v>
      </c>
      <c r="K1245" s="0" t="n">
        <v>-2.026381</v>
      </c>
      <c r="M1245" s="1" t="n">
        <f aca="false">ROUND(J1245,2)</f>
        <v>48.65</v>
      </c>
      <c r="N1245" s="1" t="n">
        <f aca="false">ROUND(K1245,2)</f>
        <v>-2.03</v>
      </c>
    </row>
    <row r="1246" customFormat="false" ht="13.8" hidden="false" customHeight="false" outlineLevel="0" collapsed="false">
      <c r="A1246" s="0" t="s">
        <v>2254</v>
      </c>
      <c r="B1246" s="0" t="n">
        <v>0</v>
      </c>
      <c r="C1246" s="0" t="s">
        <v>2255</v>
      </c>
      <c r="D1246" s="0" t="n">
        <v>350040499</v>
      </c>
      <c r="E1246" s="0" t="s">
        <v>13</v>
      </c>
      <c r="F1246" s="0" t="n">
        <v>2</v>
      </c>
      <c r="G1246" s="0" t="n">
        <v>4</v>
      </c>
      <c r="H1246" s="0" t="n">
        <v>1</v>
      </c>
      <c r="I1246" s="0" t="n">
        <v>2</v>
      </c>
      <c r="J1246" s="0" t="n">
        <v>48.6832588</v>
      </c>
      <c r="K1246" s="0" t="n">
        <v>-1.8664598</v>
      </c>
      <c r="M1246" s="1" t="n">
        <f aca="false">ROUND(J1246,2)</f>
        <v>48.68</v>
      </c>
      <c r="N1246" s="1" t="n">
        <f aca="false">ROUND(K1246,2)</f>
        <v>-1.87</v>
      </c>
    </row>
    <row r="1247" customFormat="false" ht="13.8" hidden="false" customHeight="false" outlineLevel="0" collapsed="false">
      <c r="A1247" s="0" t="s">
        <v>2178</v>
      </c>
      <c r="B1247" s="0" t="n">
        <v>0</v>
      </c>
      <c r="C1247" s="0" t="s">
        <v>2256</v>
      </c>
      <c r="D1247" s="0" t="n">
        <v>350041059</v>
      </c>
      <c r="E1247" s="0" t="s">
        <v>20</v>
      </c>
      <c r="F1247" s="0" t="n">
        <v>1</v>
      </c>
      <c r="G1247" s="0" t="n">
        <v>4</v>
      </c>
      <c r="H1247" s="0" t="n">
        <v>3</v>
      </c>
      <c r="I1247" s="0" t="n">
        <v>1</v>
      </c>
      <c r="J1247" s="0" t="n">
        <v>48.632627</v>
      </c>
      <c r="K1247" s="0" t="n">
        <v>-2.065861</v>
      </c>
      <c r="M1247" s="1" t="n">
        <f aca="false">ROUND(J1247,2)</f>
        <v>48.63</v>
      </c>
      <c r="N1247" s="1" t="n">
        <f aca="false">ROUND(K1247,2)</f>
        <v>-2.07</v>
      </c>
    </row>
    <row r="1248" customFormat="false" ht="13.8" hidden="false" customHeight="false" outlineLevel="0" collapsed="false">
      <c r="A1248" s="0" t="s">
        <v>2257</v>
      </c>
      <c r="B1248" s="0" t="n">
        <v>0</v>
      </c>
      <c r="C1248" s="0" t="s">
        <v>2258</v>
      </c>
      <c r="D1248" s="0" t="n">
        <v>350042131</v>
      </c>
      <c r="E1248" s="0" t="s">
        <v>20</v>
      </c>
      <c r="F1248" s="0" t="n">
        <v>1</v>
      </c>
      <c r="G1248" s="0" t="n">
        <v>4</v>
      </c>
      <c r="H1248" s="0" t="n">
        <v>3</v>
      </c>
      <c r="I1248" s="0" t="n">
        <v>2</v>
      </c>
      <c r="J1248" s="0" t="n">
        <v>47.6609908</v>
      </c>
      <c r="K1248" s="0" t="n">
        <v>-2.065582299</v>
      </c>
      <c r="M1248" s="1" t="n">
        <f aca="false">ROUND(J1248,2)</f>
        <v>47.66</v>
      </c>
      <c r="N1248" s="1" t="n">
        <f aca="false">ROUND(K1248,2)</f>
        <v>-2.07</v>
      </c>
    </row>
    <row r="1249" customFormat="false" ht="13.8" hidden="false" customHeight="false" outlineLevel="0" collapsed="false">
      <c r="A1249" s="0" t="s">
        <v>2186</v>
      </c>
      <c r="B1249" s="0" t="n">
        <v>0</v>
      </c>
      <c r="C1249" s="0" t="s">
        <v>2259</v>
      </c>
      <c r="D1249" s="0" t="n">
        <v>350042602</v>
      </c>
      <c r="E1249" s="0" t="s">
        <v>20</v>
      </c>
      <c r="F1249" s="0" t="n">
        <v>1</v>
      </c>
      <c r="G1249" s="0" t="n">
        <v>4</v>
      </c>
      <c r="H1249" s="0" t="n">
        <v>3</v>
      </c>
      <c r="I1249" s="0" t="n">
        <v>2</v>
      </c>
      <c r="J1249" s="0" t="n">
        <v>48.358442</v>
      </c>
      <c r="K1249" s="0" t="n">
        <v>-1.193463</v>
      </c>
      <c r="M1249" s="1" t="n">
        <f aca="false">ROUND(J1249,2)</f>
        <v>48.36</v>
      </c>
      <c r="N1249" s="1" t="n">
        <f aca="false">ROUND(K1249,2)</f>
        <v>-1.19</v>
      </c>
    </row>
    <row r="1250" customFormat="false" ht="13.8" hidden="false" customHeight="false" outlineLevel="0" collapsed="false">
      <c r="A1250" s="0" t="s">
        <v>2260</v>
      </c>
      <c r="B1250" s="0" t="n">
        <v>0</v>
      </c>
      <c r="C1250" s="0" t="s">
        <v>2261</v>
      </c>
      <c r="D1250" s="0" t="n">
        <v>350042628</v>
      </c>
      <c r="E1250" s="0" t="s">
        <v>13</v>
      </c>
      <c r="F1250" s="0" t="n">
        <v>2</v>
      </c>
      <c r="G1250" s="0" t="n">
        <v>4</v>
      </c>
      <c r="H1250" s="0" t="n">
        <v>3</v>
      </c>
      <c r="I1250" s="0" t="n">
        <v>2</v>
      </c>
      <c r="J1250" s="0" t="n">
        <v>48.1113387</v>
      </c>
      <c r="K1250" s="0" t="n">
        <v>-1.6800197</v>
      </c>
      <c r="M1250" s="1" t="n">
        <f aca="false">ROUND(J1250,2)</f>
        <v>48.11</v>
      </c>
      <c r="N1250" s="1" t="n">
        <f aca="false">ROUND(K1250,2)</f>
        <v>-1.68</v>
      </c>
    </row>
    <row r="1251" customFormat="false" ht="13.8" hidden="false" customHeight="false" outlineLevel="0" collapsed="false">
      <c r="A1251" s="0" t="s">
        <v>2262</v>
      </c>
      <c r="B1251" s="0" t="n">
        <v>0</v>
      </c>
      <c r="C1251" s="0" t="s">
        <v>2263</v>
      </c>
      <c r="D1251" s="0" t="n">
        <v>350044756</v>
      </c>
      <c r="E1251" s="0" t="s">
        <v>20</v>
      </c>
      <c r="F1251" s="0" t="n">
        <v>1</v>
      </c>
      <c r="G1251" s="0" t="n">
        <v>4</v>
      </c>
      <c r="H1251" s="0" t="n">
        <v>2</v>
      </c>
      <c r="I1251" s="0" t="n">
        <v>2</v>
      </c>
      <c r="J1251" s="0" t="n">
        <v>48.00034</v>
      </c>
      <c r="K1251" s="0" t="n">
        <v>-1.69478</v>
      </c>
      <c r="M1251" s="1" t="n">
        <f aca="false">ROUND(J1251,2)</f>
        <v>48</v>
      </c>
      <c r="N1251" s="1" t="n">
        <f aca="false">ROUND(K1251,2)</f>
        <v>-1.69</v>
      </c>
    </row>
    <row r="1252" customFormat="false" ht="13.8" hidden="false" customHeight="false" outlineLevel="0" collapsed="false">
      <c r="A1252" s="0" t="s">
        <v>2264</v>
      </c>
      <c r="B1252" s="0" t="n">
        <v>0</v>
      </c>
      <c r="C1252" s="0" t="s">
        <v>2265</v>
      </c>
      <c r="D1252" s="0" t="n">
        <v>350044772</v>
      </c>
      <c r="E1252" s="0" t="s">
        <v>20</v>
      </c>
      <c r="F1252" s="0" t="n">
        <v>1</v>
      </c>
      <c r="G1252" s="0" t="n">
        <v>4</v>
      </c>
      <c r="H1252" s="0" t="n">
        <v>3</v>
      </c>
      <c r="I1252" s="0" t="n">
        <v>2</v>
      </c>
      <c r="J1252" s="0" t="n">
        <v>48.624773</v>
      </c>
      <c r="K1252" s="0" t="n">
        <v>-1.984174</v>
      </c>
      <c r="M1252" s="1" t="n">
        <f aca="false">ROUND(J1252,2)</f>
        <v>48.62</v>
      </c>
      <c r="N1252" s="1" t="n">
        <f aca="false">ROUND(K1252,2)</f>
        <v>-1.98</v>
      </c>
    </row>
    <row r="1253" customFormat="false" ht="13.8" hidden="false" customHeight="false" outlineLevel="0" collapsed="false">
      <c r="A1253" s="0" t="s">
        <v>2266</v>
      </c>
      <c r="B1253" s="0" t="n">
        <v>0</v>
      </c>
      <c r="C1253" s="0" t="s">
        <v>2267</v>
      </c>
      <c r="D1253" s="0" t="n">
        <v>350046751</v>
      </c>
      <c r="E1253" s="0" t="s">
        <v>20</v>
      </c>
      <c r="F1253" s="0" t="n">
        <v>1</v>
      </c>
      <c r="G1253" s="0" t="n">
        <v>4</v>
      </c>
      <c r="H1253" s="0" t="n">
        <v>3</v>
      </c>
      <c r="I1253" s="0" t="n">
        <v>2</v>
      </c>
      <c r="J1253" s="0" t="n">
        <v>48.152092</v>
      </c>
      <c r="K1253" s="0" t="n">
        <v>-1.713066</v>
      </c>
      <c r="M1253" s="1" t="n">
        <f aca="false">ROUND(J1253,2)</f>
        <v>48.15</v>
      </c>
      <c r="N1253" s="1" t="n">
        <f aca="false">ROUND(K1253,2)</f>
        <v>-1.71</v>
      </c>
    </row>
    <row r="1254" customFormat="false" ht="13.8" hidden="false" customHeight="false" outlineLevel="0" collapsed="false">
      <c r="A1254" s="0" t="s">
        <v>2268</v>
      </c>
      <c r="B1254" s="0" t="n">
        <v>0</v>
      </c>
      <c r="C1254" s="0" t="s">
        <v>2269</v>
      </c>
      <c r="D1254" s="0" t="n">
        <v>360000038</v>
      </c>
      <c r="E1254" s="0" t="s">
        <v>582</v>
      </c>
      <c r="F1254" s="0" t="n">
        <v>3</v>
      </c>
      <c r="G1254" s="0" t="n">
        <v>4</v>
      </c>
      <c r="H1254" s="0" t="n">
        <v>1</v>
      </c>
      <c r="I1254" s="0" t="n">
        <v>2</v>
      </c>
      <c r="J1254" s="0" t="n">
        <v>46.95689</v>
      </c>
      <c r="K1254" s="0" t="n">
        <v>1.995581</v>
      </c>
      <c r="M1254" s="1" t="n">
        <f aca="false">ROUND(J1254,2)</f>
        <v>46.96</v>
      </c>
      <c r="N1254" s="1" t="n">
        <f aca="false">ROUND(K1254,2)</f>
        <v>2</v>
      </c>
    </row>
    <row r="1255" customFormat="false" ht="13.8" hidden="false" customHeight="false" outlineLevel="0" collapsed="false">
      <c r="A1255" s="0" t="s">
        <v>2270</v>
      </c>
      <c r="B1255" s="0" t="n">
        <v>0</v>
      </c>
      <c r="C1255" s="0" t="s">
        <v>286</v>
      </c>
      <c r="D1255" s="0" t="n">
        <v>360000129</v>
      </c>
      <c r="E1255" s="0" t="s">
        <v>13</v>
      </c>
      <c r="F1255" s="0" t="n">
        <v>2</v>
      </c>
      <c r="G1255" s="0" t="n">
        <v>4</v>
      </c>
      <c r="H1255" s="0" t="n">
        <v>2</v>
      </c>
      <c r="I1255" s="0" t="n">
        <v>2</v>
      </c>
      <c r="J1255" s="0" t="n">
        <v>46.815442</v>
      </c>
      <c r="K1255" s="0" t="n">
        <v>1.696831</v>
      </c>
      <c r="M1255" s="1" t="n">
        <f aca="false">ROUND(J1255,2)</f>
        <v>46.82</v>
      </c>
      <c r="N1255" s="1" t="n">
        <f aca="false">ROUND(K1255,2)</f>
        <v>1.7</v>
      </c>
    </row>
    <row r="1256" customFormat="false" ht="13.8" hidden="false" customHeight="false" outlineLevel="0" collapsed="false">
      <c r="A1256" s="0" t="s">
        <v>2271</v>
      </c>
      <c r="B1256" s="0" t="n">
        <v>0</v>
      </c>
      <c r="C1256" s="0" t="s">
        <v>2272</v>
      </c>
      <c r="D1256" s="0" t="n">
        <v>360000137</v>
      </c>
      <c r="E1256" s="0" t="s">
        <v>13</v>
      </c>
      <c r="F1256" s="0" t="n">
        <v>2</v>
      </c>
      <c r="G1256" s="0" t="n">
        <v>4</v>
      </c>
      <c r="H1256" s="0" t="n">
        <v>1</v>
      </c>
      <c r="I1256" s="0" t="n">
        <v>3</v>
      </c>
      <c r="J1256" s="0" t="n">
        <v>46.798744</v>
      </c>
      <c r="K1256" s="0" t="n">
        <v>1.697971</v>
      </c>
      <c r="M1256" s="1" t="n">
        <f aca="false">ROUND(J1256,2)</f>
        <v>46.8</v>
      </c>
      <c r="N1256" s="1" t="n">
        <f aca="false">ROUND(K1256,2)</f>
        <v>1.7</v>
      </c>
    </row>
    <row r="1257" customFormat="false" ht="13.8" hidden="false" customHeight="false" outlineLevel="0" collapsed="false">
      <c r="A1257" s="0" t="s">
        <v>2273</v>
      </c>
      <c r="B1257" s="0" t="n">
        <v>0</v>
      </c>
      <c r="C1257" s="0" t="s">
        <v>2274</v>
      </c>
      <c r="D1257" s="0" t="n">
        <v>360000145</v>
      </c>
      <c r="E1257" s="0" t="s">
        <v>13</v>
      </c>
      <c r="F1257" s="0" t="n">
        <v>2</v>
      </c>
      <c r="G1257" s="0" t="n">
        <v>4</v>
      </c>
      <c r="H1257" s="0" t="n">
        <v>1</v>
      </c>
      <c r="I1257" s="0" t="n">
        <v>2</v>
      </c>
      <c r="J1257" s="0" t="n">
        <v>46.567194</v>
      </c>
      <c r="K1257" s="0" t="n">
        <v>1.984691</v>
      </c>
      <c r="M1257" s="1" t="n">
        <f aca="false">ROUND(J1257,2)</f>
        <v>46.57</v>
      </c>
      <c r="N1257" s="1" t="n">
        <f aca="false">ROUND(K1257,2)</f>
        <v>1.98</v>
      </c>
    </row>
    <row r="1258" customFormat="false" ht="13.8" hidden="false" customHeight="false" outlineLevel="0" collapsed="false">
      <c r="A1258" s="0" t="s">
        <v>2271</v>
      </c>
      <c r="B1258" s="0" t="n">
        <v>0</v>
      </c>
      <c r="C1258" s="0" t="s">
        <v>2275</v>
      </c>
      <c r="D1258" s="0" t="n">
        <v>360000160</v>
      </c>
      <c r="E1258" s="0" t="s">
        <v>13</v>
      </c>
      <c r="F1258" s="0" t="n">
        <v>2</v>
      </c>
      <c r="G1258" s="0" t="n">
        <v>4</v>
      </c>
      <c r="H1258" s="0" t="n">
        <v>1</v>
      </c>
      <c r="I1258" s="0" t="n">
        <v>2</v>
      </c>
      <c r="J1258" s="0" t="n">
        <v>46.7970236</v>
      </c>
      <c r="K1258" s="0" t="n">
        <v>1.6986874</v>
      </c>
      <c r="M1258" s="1" t="n">
        <f aca="false">ROUND(J1258,2)</f>
        <v>46.8</v>
      </c>
      <c r="N1258" s="1" t="n">
        <f aca="false">ROUND(K1258,2)</f>
        <v>1.7</v>
      </c>
    </row>
    <row r="1259" customFormat="false" ht="13.8" hidden="false" customHeight="false" outlineLevel="0" collapsed="false">
      <c r="A1259" s="0" t="s">
        <v>2276</v>
      </c>
      <c r="B1259" s="0" t="n">
        <v>0</v>
      </c>
      <c r="C1259" s="0" t="s">
        <v>2277</v>
      </c>
      <c r="D1259" s="0" t="n">
        <v>360000178</v>
      </c>
      <c r="E1259" s="0" t="s">
        <v>13</v>
      </c>
      <c r="F1259" s="0" t="n">
        <v>2</v>
      </c>
      <c r="G1259" s="0" t="n">
        <v>4</v>
      </c>
      <c r="H1259" s="0" t="n">
        <v>1</v>
      </c>
      <c r="I1259" s="0" t="n">
        <v>2</v>
      </c>
      <c r="J1259" s="0" t="n">
        <v>47.1621917</v>
      </c>
      <c r="K1259" s="0" t="n">
        <v>1.5726452</v>
      </c>
      <c r="M1259" s="1" t="n">
        <f aca="false">ROUND(J1259,2)</f>
        <v>47.16</v>
      </c>
      <c r="N1259" s="1" t="n">
        <f aca="false">ROUND(K1259,2)</f>
        <v>1.57</v>
      </c>
    </row>
    <row r="1260" customFormat="false" ht="13.8" hidden="false" customHeight="false" outlineLevel="0" collapsed="false">
      <c r="A1260" s="0" t="s">
        <v>2278</v>
      </c>
      <c r="B1260" s="0" t="n">
        <v>0</v>
      </c>
      <c r="C1260" s="0" t="s">
        <v>2279</v>
      </c>
      <c r="D1260" s="0" t="n">
        <v>360000186</v>
      </c>
      <c r="E1260" s="0" t="s">
        <v>13</v>
      </c>
      <c r="F1260" s="0" t="n">
        <v>2</v>
      </c>
      <c r="G1260" s="0" t="n">
        <v>4</v>
      </c>
      <c r="H1260" s="0" t="n">
        <v>1</v>
      </c>
      <c r="I1260" s="0" t="n">
        <v>2</v>
      </c>
      <c r="J1260" s="0" t="n">
        <v>46.893011</v>
      </c>
      <c r="K1260" s="0" t="n">
        <v>1.42101</v>
      </c>
      <c r="M1260" s="1" t="n">
        <f aca="false">ROUND(J1260,2)</f>
        <v>46.89</v>
      </c>
      <c r="N1260" s="1" t="n">
        <f aca="false">ROUND(K1260,2)</f>
        <v>1.42</v>
      </c>
    </row>
    <row r="1261" customFormat="false" ht="13.8" hidden="false" customHeight="false" outlineLevel="0" collapsed="false">
      <c r="A1261" s="0" t="s">
        <v>2280</v>
      </c>
      <c r="B1261" s="0" t="n">
        <v>0</v>
      </c>
      <c r="C1261" s="0" t="s">
        <v>2281</v>
      </c>
      <c r="D1261" s="0" t="n">
        <v>360000202</v>
      </c>
      <c r="E1261" s="0" t="s">
        <v>13</v>
      </c>
      <c r="F1261" s="0" t="n">
        <v>2</v>
      </c>
      <c r="G1261" s="0" t="n">
        <v>4</v>
      </c>
      <c r="H1261" s="0" t="n">
        <v>1</v>
      </c>
      <c r="I1261" s="0" t="n">
        <v>2</v>
      </c>
      <c r="J1261" s="0" t="n">
        <v>46.9888</v>
      </c>
      <c r="K1261" s="0" t="n">
        <v>1.164692</v>
      </c>
      <c r="M1261" s="1" t="n">
        <f aca="false">ROUND(J1261,2)</f>
        <v>46.99</v>
      </c>
      <c r="N1261" s="1" t="n">
        <f aca="false">ROUND(K1261,2)</f>
        <v>1.16</v>
      </c>
    </row>
    <row r="1262" customFormat="false" ht="13.8" hidden="false" customHeight="false" outlineLevel="0" collapsed="false">
      <c r="A1262" s="0" t="s">
        <v>2282</v>
      </c>
      <c r="B1262" s="0" t="n">
        <v>0</v>
      </c>
      <c r="C1262" s="0" t="s">
        <v>2283</v>
      </c>
      <c r="D1262" s="0" t="n">
        <v>360000210</v>
      </c>
      <c r="E1262" s="0" t="s">
        <v>20</v>
      </c>
      <c r="F1262" s="0" t="n">
        <v>1</v>
      </c>
      <c r="G1262" s="0" t="n">
        <v>4</v>
      </c>
      <c r="H1262" s="0" t="n">
        <v>2</v>
      </c>
      <c r="I1262" s="0" t="n">
        <v>2</v>
      </c>
      <c r="J1262" s="0" t="n">
        <v>46.631198</v>
      </c>
      <c r="K1262" s="0" t="n">
        <v>1.467271</v>
      </c>
      <c r="M1262" s="1" t="n">
        <f aca="false">ROUND(J1262,2)</f>
        <v>46.63</v>
      </c>
      <c r="N1262" s="1" t="n">
        <f aca="false">ROUND(K1262,2)</f>
        <v>1.47</v>
      </c>
    </row>
    <row r="1263" customFormat="false" ht="13.8" hidden="false" customHeight="false" outlineLevel="0" collapsed="false">
      <c r="A1263" s="0" t="s">
        <v>2284</v>
      </c>
      <c r="B1263" s="0" t="n">
        <v>0</v>
      </c>
      <c r="C1263" s="0" t="s">
        <v>2285</v>
      </c>
      <c r="D1263" s="0" t="n">
        <v>360000251</v>
      </c>
      <c r="E1263" s="0" t="s">
        <v>13</v>
      </c>
      <c r="F1263" s="0" t="n">
        <v>2</v>
      </c>
      <c r="G1263" s="0" t="n">
        <v>4</v>
      </c>
      <c r="H1263" s="0" t="n">
        <v>1</v>
      </c>
      <c r="I1263" s="0" t="n">
        <v>2</v>
      </c>
      <c r="J1263" s="0" t="n">
        <v>46.981621</v>
      </c>
      <c r="K1263" s="0" t="n">
        <v>1.611624</v>
      </c>
      <c r="M1263" s="1" t="n">
        <f aca="false">ROUND(J1263,2)</f>
        <v>46.98</v>
      </c>
      <c r="N1263" s="1" t="n">
        <f aca="false">ROUND(K1263,2)</f>
        <v>1.61</v>
      </c>
    </row>
    <row r="1264" customFormat="false" ht="13.8" hidden="false" customHeight="false" outlineLevel="0" collapsed="false">
      <c r="A1264" s="0" t="s">
        <v>2268</v>
      </c>
      <c r="B1264" s="0" t="n">
        <v>0</v>
      </c>
      <c r="C1264" s="0" t="s">
        <v>2286</v>
      </c>
      <c r="D1264" s="0" t="n">
        <v>360000962</v>
      </c>
      <c r="E1264" s="0" t="s">
        <v>13</v>
      </c>
      <c r="F1264" s="0" t="n">
        <v>2</v>
      </c>
      <c r="G1264" s="0" t="n">
        <v>4</v>
      </c>
      <c r="H1264" s="0" t="n">
        <v>2</v>
      </c>
      <c r="I1264" s="0" t="n">
        <v>2</v>
      </c>
      <c r="J1264" s="0" t="n">
        <v>46.95689</v>
      </c>
      <c r="K1264" s="0" t="n">
        <v>1.995581</v>
      </c>
      <c r="M1264" s="1" t="n">
        <f aca="false">ROUND(J1264,2)</f>
        <v>46.96</v>
      </c>
      <c r="N1264" s="1" t="n">
        <f aca="false">ROUND(K1264,2)</f>
        <v>2</v>
      </c>
    </row>
    <row r="1265" customFormat="false" ht="13.8" hidden="false" customHeight="false" outlineLevel="0" collapsed="false">
      <c r="A1265" s="0" t="s">
        <v>2287</v>
      </c>
      <c r="B1265" s="0" t="n">
        <v>0</v>
      </c>
      <c r="C1265" s="0" t="s">
        <v>2288</v>
      </c>
      <c r="D1265" s="0" t="n">
        <v>360002133</v>
      </c>
      <c r="E1265" s="0" t="s">
        <v>13</v>
      </c>
      <c r="F1265" s="0" t="n">
        <v>2</v>
      </c>
      <c r="G1265" s="0" t="n">
        <v>4</v>
      </c>
      <c r="H1265" s="0" t="n">
        <v>2</v>
      </c>
      <c r="I1265" s="0" t="n">
        <v>2</v>
      </c>
      <c r="J1265" s="0" t="n">
        <v>46.796356</v>
      </c>
      <c r="K1265" s="0" t="n">
        <v>1.692129</v>
      </c>
      <c r="M1265" s="1" t="n">
        <f aca="false">ROUND(J1265,2)</f>
        <v>46.8</v>
      </c>
      <c r="N1265" s="1" t="n">
        <f aca="false">ROUND(K1265,2)</f>
        <v>1.69</v>
      </c>
    </row>
    <row r="1266" customFormat="false" ht="13.8" hidden="false" customHeight="false" outlineLevel="0" collapsed="false">
      <c r="A1266" s="0" t="s">
        <v>2289</v>
      </c>
      <c r="B1266" s="0" t="n">
        <v>0</v>
      </c>
      <c r="C1266" s="0" t="s">
        <v>2290</v>
      </c>
      <c r="D1266" s="0" t="n">
        <v>360002232</v>
      </c>
      <c r="E1266" s="0" t="s">
        <v>13</v>
      </c>
      <c r="F1266" s="0" t="n">
        <v>2</v>
      </c>
      <c r="G1266" s="0" t="n">
        <v>4</v>
      </c>
      <c r="H1266" s="0" t="n">
        <v>2</v>
      </c>
      <c r="I1266" s="0" t="n">
        <v>2</v>
      </c>
      <c r="J1266" s="0" t="n">
        <v>46.484453</v>
      </c>
      <c r="K1266" s="0" t="n">
        <v>2.00721</v>
      </c>
      <c r="M1266" s="1" t="n">
        <f aca="false">ROUND(J1266,2)</f>
        <v>46.48</v>
      </c>
      <c r="N1266" s="1" t="n">
        <f aca="false">ROUND(K1266,2)</f>
        <v>2.01</v>
      </c>
    </row>
    <row r="1267" customFormat="false" ht="13.8" hidden="false" customHeight="false" outlineLevel="0" collapsed="false">
      <c r="A1267" s="0" t="s">
        <v>2291</v>
      </c>
      <c r="B1267" s="0" t="n">
        <v>0</v>
      </c>
      <c r="C1267" s="0" t="s">
        <v>2292</v>
      </c>
      <c r="D1267" s="0" t="n">
        <v>360003149</v>
      </c>
      <c r="H1267" s="0" t="n">
        <v>1</v>
      </c>
      <c r="I1267" s="0" t="n">
        <v>2</v>
      </c>
      <c r="J1267" s="0" t="n">
        <v>46.7939743</v>
      </c>
      <c r="K1267" s="0" t="n">
        <v>1.7080441</v>
      </c>
      <c r="M1267" s="1" t="n">
        <f aca="false">ROUND(J1267,2)</f>
        <v>46.79</v>
      </c>
      <c r="N1267" s="1" t="n">
        <f aca="false">ROUND(K1267,2)</f>
        <v>1.71</v>
      </c>
    </row>
    <row r="1268" customFormat="false" ht="13.8" hidden="false" customHeight="false" outlineLevel="0" collapsed="false">
      <c r="A1268" s="0" t="s">
        <v>2268</v>
      </c>
      <c r="B1268" s="0" t="n">
        <v>0</v>
      </c>
      <c r="C1268" s="0" t="s">
        <v>2293</v>
      </c>
      <c r="D1268" s="0" t="n">
        <v>360004618</v>
      </c>
      <c r="E1268" s="0" t="s">
        <v>582</v>
      </c>
      <c r="F1268" s="0" t="n">
        <v>3</v>
      </c>
      <c r="G1268" s="0" t="n">
        <v>4</v>
      </c>
      <c r="H1268" s="0" t="n">
        <v>1</v>
      </c>
      <c r="I1268" s="0" t="n">
        <v>2</v>
      </c>
      <c r="J1268" s="0" t="n">
        <v>46.95689</v>
      </c>
      <c r="K1268" s="0" t="n">
        <v>1.995581</v>
      </c>
      <c r="M1268" s="1" t="n">
        <f aca="false">ROUND(J1268,2)</f>
        <v>46.96</v>
      </c>
      <c r="N1268" s="1" t="n">
        <f aca="false">ROUND(K1268,2)</f>
        <v>2</v>
      </c>
    </row>
    <row r="1269" customFormat="false" ht="13.8" hidden="false" customHeight="false" outlineLevel="0" collapsed="false">
      <c r="A1269" s="0" t="s">
        <v>2294</v>
      </c>
      <c r="B1269" s="0" t="n">
        <v>0</v>
      </c>
      <c r="C1269" s="0" t="s">
        <v>2295</v>
      </c>
      <c r="D1269" s="0" t="n">
        <v>360006688</v>
      </c>
      <c r="E1269" s="0" t="s">
        <v>13</v>
      </c>
      <c r="F1269" s="0" t="n">
        <v>2</v>
      </c>
      <c r="G1269" s="0" t="n">
        <v>4</v>
      </c>
      <c r="H1269" s="0" t="n">
        <v>1</v>
      </c>
      <c r="I1269" s="0" t="n">
        <v>2</v>
      </c>
      <c r="J1269" s="0" t="n">
        <v>46.774426</v>
      </c>
      <c r="K1269" s="0" t="n">
        <v>1.671969</v>
      </c>
      <c r="M1269" s="1" t="n">
        <f aca="false">ROUND(J1269,2)</f>
        <v>46.77</v>
      </c>
      <c r="N1269" s="1" t="n">
        <f aca="false">ROUND(K1269,2)</f>
        <v>1.67</v>
      </c>
    </row>
    <row r="1270" customFormat="false" ht="13.8" hidden="false" customHeight="false" outlineLevel="0" collapsed="false">
      <c r="A1270" s="0" t="s">
        <v>2296</v>
      </c>
      <c r="B1270" s="0" t="n">
        <v>0</v>
      </c>
      <c r="C1270" s="0" t="s">
        <v>2297</v>
      </c>
      <c r="D1270" s="0" t="n">
        <v>370000051</v>
      </c>
      <c r="E1270" s="0" t="s">
        <v>13</v>
      </c>
      <c r="F1270" s="0" t="n">
        <v>2</v>
      </c>
      <c r="G1270" s="0" t="n">
        <v>4</v>
      </c>
      <c r="H1270" s="0" t="n">
        <v>2</v>
      </c>
      <c r="I1270" s="0" t="n">
        <v>2</v>
      </c>
      <c r="J1270" s="0" t="n">
        <v>47.202311</v>
      </c>
      <c r="K1270" s="0" t="n">
        <v>0.325247</v>
      </c>
      <c r="M1270" s="1" t="n">
        <f aca="false">ROUND(J1270,2)</f>
        <v>47.2</v>
      </c>
      <c r="N1270" s="1" t="n">
        <f aca="false">ROUND(K1270,2)</f>
        <v>0.33</v>
      </c>
    </row>
    <row r="1271" customFormat="false" ht="13.8" hidden="false" customHeight="false" outlineLevel="0" collapsed="false">
      <c r="A1271" s="0" t="s">
        <v>2298</v>
      </c>
      <c r="B1271" s="0" t="n">
        <v>0</v>
      </c>
      <c r="C1271" s="0" t="s">
        <v>2299</v>
      </c>
      <c r="D1271" s="0" t="n">
        <v>370000085</v>
      </c>
      <c r="E1271" s="0" t="s">
        <v>13</v>
      </c>
      <c r="F1271" s="0" t="n">
        <v>2</v>
      </c>
      <c r="G1271" s="0" t="n">
        <v>4</v>
      </c>
      <c r="H1271" s="0" t="n">
        <v>2</v>
      </c>
      <c r="I1271" s="0" t="n">
        <v>2</v>
      </c>
      <c r="J1271" s="0" t="n">
        <v>47.3955901</v>
      </c>
      <c r="K1271" s="0" t="n">
        <v>0.6930377</v>
      </c>
      <c r="M1271" s="1" t="n">
        <f aca="false">ROUND(J1271,2)</f>
        <v>47.4</v>
      </c>
      <c r="N1271" s="1" t="n">
        <f aca="false">ROUND(K1271,2)</f>
        <v>0.69</v>
      </c>
    </row>
    <row r="1272" customFormat="false" ht="13.8" hidden="false" customHeight="false" outlineLevel="0" collapsed="false">
      <c r="A1272" s="0" t="s">
        <v>2300</v>
      </c>
      <c r="B1272" s="0" t="n">
        <v>0</v>
      </c>
      <c r="C1272" s="0" t="s">
        <v>2301</v>
      </c>
      <c r="D1272" s="0" t="n">
        <v>370000093</v>
      </c>
      <c r="E1272" s="0" t="s">
        <v>13</v>
      </c>
      <c r="F1272" s="0" t="n">
        <v>2</v>
      </c>
      <c r="G1272" s="0" t="n">
        <v>4</v>
      </c>
      <c r="H1272" s="0" t="n">
        <v>2</v>
      </c>
      <c r="I1272" s="0" t="n">
        <v>2</v>
      </c>
      <c r="J1272" s="0" t="n">
        <v>47.433285</v>
      </c>
      <c r="K1272" s="0" t="n">
        <v>0.669518</v>
      </c>
      <c r="M1272" s="1" t="n">
        <f aca="false">ROUND(J1272,2)</f>
        <v>47.43</v>
      </c>
      <c r="N1272" s="1" t="n">
        <f aca="false">ROUND(K1272,2)</f>
        <v>0.67</v>
      </c>
    </row>
    <row r="1273" customFormat="false" ht="13.8" hidden="false" customHeight="false" outlineLevel="0" collapsed="false">
      <c r="A1273" s="0" t="s">
        <v>2302</v>
      </c>
      <c r="B1273" s="0" t="n">
        <v>0</v>
      </c>
      <c r="C1273" s="0" t="s">
        <v>2303</v>
      </c>
      <c r="D1273" s="0" t="n">
        <v>370000119</v>
      </c>
      <c r="E1273" s="0" t="s">
        <v>20</v>
      </c>
      <c r="F1273" s="0" t="n">
        <v>1</v>
      </c>
      <c r="G1273" s="0" t="n">
        <v>4</v>
      </c>
      <c r="H1273" s="0" t="n">
        <v>2</v>
      </c>
      <c r="J1273" s="0" t="n">
        <v>47.231302199</v>
      </c>
      <c r="K1273" s="0" t="n">
        <v>0.7528029</v>
      </c>
      <c r="M1273" s="1" t="n">
        <f aca="false">ROUND(J1273,2)</f>
        <v>47.23</v>
      </c>
      <c r="N1273" s="1" t="n">
        <f aca="false">ROUND(K1273,2)</f>
        <v>0.75</v>
      </c>
    </row>
    <row r="1274" customFormat="false" ht="13.8" hidden="false" customHeight="false" outlineLevel="0" collapsed="false">
      <c r="A1274" s="0" t="s">
        <v>2304</v>
      </c>
      <c r="B1274" s="0" t="n">
        <v>0</v>
      </c>
      <c r="C1274" s="0" t="s">
        <v>2305</v>
      </c>
      <c r="D1274" s="0" t="n">
        <v>370000127</v>
      </c>
      <c r="E1274" s="0" t="s">
        <v>20</v>
      </c>
      <c r="F1274" s="0" t="n">
        <v>1</v>
      </c>
      <c r="G1274" s="0" t="n">
        <v>4</v>
      </c>
      <c r="H1274" s="0" t="n">
        <v>2</v>
      </c>
      <c r="I1274" s="0" t="n">
        <v>2</v>
      </c>
      <c r="J1274" s="0" t="n">
        <v>47.333745</v>
      </c>
      <c r="K1274" s="0" t="n">
        <v>0.6911625999</v>
      </c>
      <c r="M1274" s="1" t="n">
        <f aca="false">ROUND(J1274,2)</f>
        <v>47.33</v>
      </c>
      <c r="N1274" s="1" t="n">
        <f aca="false">ROUND(K1274,2)</f>
        <v>0.69</v>
      </c>
    </row>
    <row r="1275" customFormat="false" ht="13.8" hidden="false" customHeight="false" outlineLevel="0" collapsed="false">
      <c r="A1275" s="0" t="s">
        <v>2306</v>
      </c>
      <c r="B1275" s="0" t="n">
        <v>0</v>
      </c>
      <c r="C1275" s="0" t="s">
        <v>2307</v>
      </c>
      <c r="D1275" s="0" t="n">
        <v>370000143</v>
      </c>
      <c r="E1275" s="0" t="s">
        <v>20</v>
      </c>
      <c r="F1275" s="0" t="n">
        <v>1</v>
      </c>
      <c r="G1275" s="0" t="n">
        <v>4</v>
      </c>
      <c r="H1275" s="0" t="n">
        <v>2</v>
      </c>
      <c r="I1275" s="0" t="n">
        <v>2</v>
      </c>
      <c r="J1275" s="0" t="n">
        <v>47.559255</v>
      </c>
      <c r="K1275" s="0" t="n">
        <v>0.661516</v>
      </c>
      <c r="M1275" s="1" t="n">
        <f aca="false">ROUND(J1275,2)</f>
        <v>47.56</v>
      </c>
      <c r="N1275" s="1" t="n">
        <f aca="false">ROUND(K1275,2)</f>
        <v>0.66</v>
      </c>
    </row>
    <row r="1276" customFormat="false" ht="13.8" hidden="false" customHeight="false" outlineLevel="0" collapsed="false">
      <c r="A1276" s="0" t="s">
        <v>2308</v>
      </c>
      <c r="B1276" s="0" t="n">
        <v>0</v>
      </c>
      <c r="C1276" s="0" t="s">
        <v>2309</v>
      </c>
      <c r="D1276" s="0" t="n">
        <v>370000150</v>
      </c>
      <c r="E1276" s="0" t="s">
        <v>13</v>
      </c>
      <c r="F1276" s="0" t="n">
        <v>2</v>
      </c>
      <c r="G1276" s="0" t="n">
        <v>4</v>
      </c>
      <c r="H1276" s="0" t="n">
        <v>2</v>
      </c>
      <c r="I1276" s="0" t="n">
        <v>2</v>
      </c>
      <c r="J1276" s="0" t="n">
        <v>47.406559</v>
      </c>
      <c r="K1276" s="0" t="n">
        <v>0.688764</v>
      </c>
      <c r="M1276" s="1" t="n">
        <f aca="false">ROUND(J1276,2)</f>
        <v>47.41</v>
      </c>
      <c r="N1276" s="1" t="n">
        <f aca="false">ROUND(K1276,2)</f>
        <v>0.69</v>
      </c>
    </row>
    <row r="1277" customFormat="false" ht="13.8" hidden="false" customHeight="false" outlineLevel="0" collapsed="false">
      <c r="A1277" s="0" t="s">
        <v>2310</v>
      </c>
      <c r="B1277" s="0" t="n">
        <v>0</v>
      </c>
      <c r="C1277" s="0" t="s">
        <v>2311</v>
      </c>
      <c r="D1277" s="0" t="n">
        <v>370000184</v>
      </c>
      <c r="E1277" s="0" t="s">
        <v>13</v>
      </c>
      <c r="F1277" s="0" t="n">
        <v>2</v>
      </c>
      <c r="G1277" s="0" t="n">
        <v>4</v>
      </c>
      <c r="H1277" s="0" t="n">
        <v>3</v>
      </c>
      <c r="I1277" s="0" t="n">
        <v>2</v>
      </c>
      <c r="J1277" s="0" t="n">
        <v>47.228692</v>
      </c>
      <c r="K1277" s="0" t="n">
        <v>1.103594</v>
      </c>
      <c r="M1277" s="1" t="n">
        <f aca="false">ROUND(J1277,2)</f>
        <v>47.23</v>
      </c>
      <c r="N1277" s="1" t="n">
        <f aca="false">ROUND(K1277,2)</f>
        <v>1.1</v>
      </c>
    </row>
    <row r="1278" customFormat="false" ht="13.8" hidden="false" customHeight="false" outlineLevel="0" collapsed="false">
      <c r="A1278" s="0" t="s">
        <v>2312</v>
      </c>
      <c r="B1278" s="0" t="n">
        <v>0</v>
      </c>
      <c r="C1278" s="0" t="s">
        <v>2313</v>
      </c>
      <c r="D1278" s="0" t="n">
        <v>370000218</v>
      </c>
      <c r="E1278" s="0" t="s">
        <v>20</v>
      </c>
      <c r="F1278" s="0" t="n">
        <v>1</v>
      </c>
      <c r="G1278" s="0" t="n">
        <v>4</v>
      </c>
      <c r="H1278" s="0" t="n">
        <v>3</v>
      </c>
      <c r="I1278" s="0" t="n">
        <v>2</v>
      </c>
      <c r="J1278" s="0" t="n">
        <v>47.358701</v>
      </c>
      <c r="K1278" s="0" t="n">
        <v>0.667214</v>
      </c>
      <c r="M1278" s="1" t="n">
        <f aca="false">ROUND(J1278,2)</f>
        <v>47.36</v>
      </c>
      <c r="N1278" s="1" t="n">
        <f aca="false">ROUND(K1278,2)</f>
        <v>0.67</v>
      </c>
    </row>
    <row r="1279" customFormat="false" ht="13.8" hidden="false" customHeight="false" outlineLevel="0" collapsed="false">
      <c r="A1279" s="0" t="s">
        <v>2314</v>
      </c>
      <c r="B1279" s="0" t="n">
        <v>0</v>
      </c>
      <c r="C1279" s="0" t="s">
        <v>2315</v>
      </c>
      <c r="D1279" s="0" t="n">
        <v>370000341</v>
      </c>
      <c r="E1279" s="0" t="s">
        <v>20</v>
      </c>
      <c r="F1279" s="0" t="n">
        <v>1</v>
      </c>
      <c r="G1279" s="0" t="n">
        <v>4</v>
      </c>
      <c r="H1279" s="0" t="n">
        <v>3</v>
      </c>
      <c r="I1279" s="0" t="n">
        <v>2</v>
      </c>
      <c r="J1279" s="0" t="n">
        <v>47.418354</v>
      </c>
      <c r="K1279" s="0" t="n">
        <v>0.997745</v>
      </c>
      <c r="M1279" s="1" t="n">
        <f aca="false">ROUND(J1279,2)</f>
        <v>47.42</v>
      </c>
      <c r="N1279" s="1" t="n">
        <f aca="false">ROUND(K1279,2)</f>
        <v>1</v>
      </c>
    </row>
    <row r="1280" customFormat="false" ht="13.8" hidden="false" customHeight="false" outlineLevel="0" collapsed="false">
      <c r="A1280" s="0" t="s">
        <v>2316</v>
      </c>
      <c r="B1280" s="0" t="n">
        <v>0</v>
      </c>
      <c r="C1280" s="0" t="s">
        <v>2317</v>
      </c>
      <c r="D1280" s="0" t="n">
        <v>370000374</v>
      </c>
      <c r="E1280" s="0" t="s">
        <v>13</v>
      </c>
      <c r="F1280" s="0" t="n">
        <v>2</v>
      </c>
      <c r="G1280" s="0" t="n">
        <v>4</v>
      </c>
      <c r="H1280" s="0" t="n">
        <v>3</v>
      </c>
      <c r="I1280" s="0" t="n">
        <v>2</v>
      </c>
      <c r="J1280" s="0" t="n">
        <v>47.437959</v>
      </c>
      <c r="K1280" s="0" t="n">
        <v>0.639312</v>
      </c>
      <c r="M1280" s="1" t="n">
        <f aca="false">ROUND(J1280,2)</f>
        <v>47.44</v>
      </c>
      <c r="N1280" s="1" t="n">
        <f aca="false">ROUND(K1280,2)</f>
        <v>0.64</v>
      </c>
    </row>
    <row r="1281" customFormat="false" ht="13.8" hidden="false" customHeight="false" outlineLevel="0" collapsed="false">
      <c r="A1281" s="0" t="s">
        <v>2318</v>
      </c>
      <c r="B1281" s="0" t="n">
        <v>0</v>
      </c>
      <c r="C1281" s="0" t="s">
        <v>2319</v>
      </c>
      <c r="D1281" s="0" t="n">
        <v>370000499</v>
      </c>
      <c r="E1281" s="0" t="s">
        <v>13</v>
      </c>
      <c r="F1281" s="0" t="n">
        <v>2</v>
      </c>
      <c r="G1281" s="0" t="n">
        <v>4</v>
      </c>
      <c r="H1281" s="0" t="n">
        <v>1</v>
      </c>
      <c r="I1281" s="0" t="n">
        <v>2</v>
      </c>
      <c r="J1281" s="0" t="n">
        <v>47.389259</v>
      </c>
      <c r="K1281" s="0" t="n">
        <v>0.680681</v>
      </c>
      <c r="M1281" s="1" t="n">
        <f aca="false">ROUND(J1281,2)</f>
        <v>47.39</v>
      </c>
      <c r="N1281" s="1" t="n">
        <f aca="false">ROUND(K1281,2)</f>
        <v>0.68</v>
      </c>
    </row>
    <row r="1282" customFormat="false" ht="13.8" hidden="false" customHeight="false" outlineLevel="0" collapsed="false">
      <c r="A1282" s="0" t="s">
        <v>2320</v>
      </c>
      <c r="B1282" s="0" t="n">
        <v>0</v>
      </c>
      <c r="C1282" s="0" t="s">
        <v>2321</v>
      </c>
      <c r="D1282" s="0" t="n">
        <v>370000515</v>
      </c>
      <c r="E1282" s="0" t="s">
        <v>13</v>
      </c>
      <c r="F1282" s="0" t="n">
        <v>2</v>
      </c>
      <c r="G1282" s="0" t="n">
        <v>4</v>
      </c>
      <c r="H1282" s="0" t="n">
        <v>1</v>
      </c>
      <c r="I1282" s="0" t="n">
        <v>2</v>
      </c>
      <c r="J1282" s="0" t="n">
        <v>47.405611</v>
      </c>
      <c r="K1282" s="0" t="n">
        <v>0.704997</v>
      </c>
      <c r="M1282" s="1" t="n">
        <f aca="false">ROUND(J1282,2)</f>
        <v>47.41</v>
      </c>
      <c r="N1282" s="1" t="n">
        <f aca="false">ROUND(K1282,2)</f>
        <v>0.7</v>
      </c>
    </row>
    <row r="1283" customFormat="false" ht="13.8" hidden="false" customHeight="false" outlineLevel="0" collapsed="false">
      <c r="A1283" s="0" t="s">
        <v>2322</v>
      </c>
      <c r="B1283" s="0" t="n">
        <v>0</v>
      </c>
      <c r="C1283" s="0" t="s">
        <v>2323</v>
      </c>
      <c r="D1283" s="0" t="n">
        <v>370000531</v>
      </c>
      <c r="E1283" s="0" t="s">
        <v>13</v>
      </c>
      <c r="F1283" s="0" t="n">
        <v>2</v>
      </c>
      <c r="G1283" s="0" t="n">
        <v>4</v>
      </c>
      <c r="H1283" s="0" t="n">
        <v>1</v>
      </c>
      <c r="I1283" s="0" t="n">
        <v>3</v>
      </c>
      <c r="J1283" s="0" t="n">
        <v>47.183056</v>
      </c>
      <c r="K1283" s="0" t="n">
        <v>0.274927</v>
      </c>
      <c r="M1283" s="1" t="n">
        <f aca="false">ROUND(J1283,2)</f>
        <v>47.18</v>
      </c>
      <c r="N1283" s="1" t="n">
        <f aca="false">ROUND(K1283,2)</f>
        <v>0.27</v>
      </c>
    </row>
    <row r="1284" customFormat="false" ht="13.8" hidden="false" customHeight="false" outlineLevel="0" collapsed="false">
      <c r="A1284" s="0" t="s">
        <v>2324</v>
      </c>
      <c r="B1284" s="0" t="n">
        <v>0</v>
      </c>
      <c r="C1284" s="0" t="s">
        <v>2325</v>
      </c>
      <c r="D1284" s="0" t="n">
        <v>370000580</v>
      </c>
      <c r="E1284" s="0" t="s">
        <v>13</v>
      </c>
      <c r="F1284" s="0" t="n">
        <v>2</v>
      </c>
      <c r="G1284" s="0" t="n">
        <v>4</v>
      </c>
      <c r="H1284" s="0" t="n">
        <v>1</v>
      </c>
      <c r="I1284" s="0" t="n">
        <v>2</v>
      </c>
      <c r="J1284" s="0" t="n">
        <v>47.588106</v>
      </c>
      <c r="K1284" s="0" t="n">
        <v>0.914661</v>
      </c>
      <c r="M1284" s="1" t="n">
        <f aca="false">ROUND(J1284,2)</f>
        <v>47.59</v>
      </c>
      <c r="N1284" s="1" t="n">
        <f aca="false">ROUND(K1284,2)</f>
        <v>0.91</v>
      </c>
    </row>
    <row r="1285" customFormat="false" ht="13.8" hidden="false" customHeight="false" outlineLevel="0" collapsed="false">
      <c r="A1285" s="0" t="s">
        <v>2326</v>
      </c>
      <c r="B1285" s="0" t="n">
        <v>0</v>
      </c>
      <c r="C1285" s="0" t="s">
        <v>2327</v>
      </c>
      <c r="D1285" s="0" t="n">
        <v>370000861</v>
      </c>
      <c r="E1285" s="0" t="s">
        <v>13</v>
      </c>
      <c r="F1285" s="0" t="n">
        <v>2</v>
      </c>
      <c r="G1285" s="0" t="n">
        <v>4</v>
      </c>
      <c r="H1285" s="0" t="n">
        <v>1</v>
      </c>
      <c r="I1285" s="0" t="n">
        <v>3</v>
      </c>
      <c r="J1285" s="0" t="n">
        <v>47.387193</v>
      </c>
      <c r="K1285" s="0" t="n">
        <v>0.669555</v>
      </c>
      <c r="M1285" s="1" t="n">
        <f aca="false">ROUND(J1285,2)</f>
        <v>47.39</v>
      </c>
      <c r="N1285" s="1" t="n">
        <f aca="false">ROUND(K1285,2)</f>
        <v>0.67</v>
      </c>
    </row>
    <row r="1286" customFormat="false" ht="13.8" hidden="false" customHeight="false" outlineLevel="0" collapsed="false">
      <c r="A1286" s="0" t="s">
        <v>2328</v>
      </c>
      <c r="B1286" s="0" t="n">
        <v>0</v>
      </c>
      <c r="C1286" s="0" t="s">
        <v>2329</v>
      </c>
      <c r="D1286" s="0" t="n">
        <v>370000879</v>
      </c>
      <c r="E1286" s="0" t="s">
        <v>13</v>
      </c>
      <c r="F1286" s="0" t="n">
        <v>2</v>
      </c>
      <c r="G1286" s="0" t="n">
        <v>4</v>
      </c>
      <c r="H1286" s="0" t="n">
        <v>1</v>
      </c>
      <c r="I1286" s="0" t="n">
        <v>2</v>
      </c>
      <c r="J1286" s="0" t="n">
        <v>47.406073</v>
      </c>
      <c r="K1286" s="0" t="n">
        <v>0.981219</v>
      </c>
      <c r="M1286" s="1" t="n">
        <f aca="false">ROUND(J1286,2)</f>
        <v>47.41</v>
      </c>
      <c r="N1286" s="1" t="n">
        <f aca="false">ROUND(K1286,2)</f>
        <v>0.98</v>
      </c>
    </row>
    <row r="1287" customFormat="false" ht="13.8" hidden="false" customHeight="false" outlineLevel="0" collapsed="false">
      <c r="A1287" s="0" t="s">
        <v>2330</v>
      </c>
      <c r="B1287" s="0" t="n">
        <v>0</v>
      </c>
      <c r="C1287" s="0" t="s">
        <v>2331</v>
      </c>
      <c r="D1287" s="0" t="n">
        <v>370000903</v>
      </c>
      <c r="E1287" s="0" t="s">
        <v>13</v>
      </c>
      <c r="F1287" s="0" t="n">
        <v>2</v>
      </c>
      <c r="G1287" s="0" t="n">
        <v>4</v>
      </c>
      <c r="H1287" s="0" t="n">
        <v>1</v>
      </c>
      <c r="I1287" s="0" t="n">
        <v>2</v>
      </c>
      <c r="J1287" s="0" t="n">
        <v>47.128775</v>
      </c>
      <c r="K1287" s="0" t="n">
        <v>1.001935</v>
      </c>
      <c r="M1287" s="1" t="n">
        <f aca="false">ROUND(J1287,2)</f>
        <v>47.13</v>
      </c>
      <c r="N1287" s="1" t="n">
        <f aca="false">ROUND(K1287,2)</f>
        <v>1</v>
      </c>
    </row>
    <row r="1288" customFormat="false" ht="13.8" hidden="false" customHeight="false" outlineLevel="0" collapsed="false">
      <c r="A1288" s="0" t="s">
        <v>2316</v>
      </c>
      <c r="B1288" s="0" t="n">
        <v>0</v>
      </c>
      <c r="C1288" s="0" t="s">
        <v>2332</v>
      </c>
      <c r="D1288" s="0" t="n">
        <v>370000986</v>
      </c>
      <c r="E1288" s="0" t="s">
        <v>13</v>
      </c>
      <c r="F1288" s="0" t="n">
        <v>2</v>
      </c>
      <c r="G1288" s="0" t="n">
        <v>4</v>
      </c>
      <c r="H1288" s="0" t="n">
        <v>1</v>
      </c>
      <c r="I1288" s="0" t="n">
        <v>2</v>
      </c>
      <c r="J1288" s="0" t="n">
        <v>47.437959</v>
      </c>
      <c r="K1288" s="0" t="n">
        <v>0.639312</v>
      </c>
      <c r="M1288" s="1" t="n">
        <f aca="false">ROUND(J1288,2)</f>
        <v>47.44</v>
      </c>
      <c r="N1288" s="1" t="n">
        <f aca="false">ROUND(K1288,2)</f>
        <v>0.64</v>
      </c>
    </row>
    <row r="1289" customFormat="false" ht="13.8" hidden="false" customHeight="false" outlineLevel="0" collapsed="false">
      <c r="A1289" s="0" t="s">
        <v>2333</v>
      </c>
      <c r="B1289" s="0" t="n">
        <v>0</v>
      </c>
      <c r="C1289" s="0" t="s">
        <v>2334</v>
      </c>
      <c r="D1289" s="0" t="n">
        <v>370001109</v>
      </c>
      <c r="E1289" s="0" t="s">
        <v>13</v>
      </c>
      <c r="F1289" s="0" t="n">
        <v>2</v>
      </c>
      <c r="G1289" s="0" t="n">
        <v>4</v>
      </c>
      <c r="H1289" s="0" t="n">
        <v>1</v>
      </c>
      <c r="I1289" s="0" t="n">
        <v>2</v>
      </c>
      <c r="J1289" s="0" t="n">
        <v>47.395073</v>
      </c>
      <c r="K1289" s="0" t="n">
        <v>0.555268</v>
      </c>
      <c r="M1289" s="1" t="n">
        <f aca="false">ROUND(J1289,2)</f>
        <v>47.4</v>
      </c>
      <c r="N1289" s="1" t="n">
        <f aca="false">ROUND(K1289,2)</f>
        <v>0.56</v>
      </c>
    </row>
    <row r="1290" customFormat="false" ht="13.8" hidden="false" customHeight="false" outlineLevel="0" collapsed="false">
      <c r="A1290" s="0" t="s">
        <v>2335</v>
      </c>
      <c r="B1290" s="0" t="n">
        <v>0</v>
      </c>
      <c r="C1290" s="0" t="s">
        <v>2336</v>
      </c>
      <c r="D1290" s="0" t="n">
        <v>370001158</v>
      </c>
      <c r="E1290" s="0" t="s">
        <v>13</v>
      </c>
      <c r="F1290" s="0" t="n">
        <v>2</v>
      </c>
      <c r="G1290" s="0" t="n">
        <v>4</v>
      </c>
      <c r="H1290" s="0" t="n">
        <v>1</v>
      </c>
      <c r="I1290" s="0" t="n">
        <v>2</v>
      </c>
      <c r="J1290" s="0" t="n">
        <v>47.105123</v>
      </c>
      <c r="K1290" s="0" t="n">
        <v>0.612897</v>
      </c>
      <c r="M1290" s="1" t="n">
        <f aca="false">ROUND(J1290,2)</f>
        <v>47.11</v>
      </c>
      <c r="N1290" s="1" t="n">
        <f aca="false">ROUND(K1290,2)</f>
        <v>0.61</v>
      </c>
    </row>
    <row r="1291" customFormat="false" ht="13.8" hidden="false" customHeight="false" outlineLevel="0" collapsed="false">
      <c r="A1291" s="0" t="s">
        <v>2326</v>
      </c>
      <c r="B1291" s="0" t="n">
        <v>0</v>
      </c>
      <c r="C1291" s="0" t="s">
        <v>2337</v>
      </c>
      <c r="D1291" s="0" t="n">
        <v>370002040</v>
      </c>
      <c r="E1291" s="0" t="s">
        <v>20</v>
      </c>
      <c r="F1291" s="0" t="n">
        <v>1</v>
      </c>
      <c r="G1291" s="0" t="n">
        <v>4</v>
      </c>
      <c r="H1291" s="0" t="n">
        <v>3</v>
      </c>
      <c r="I1291" s="0" t="n">
        <v>2</v>
      </c>
      <c r="J1291" s="0" t="n">
        <v>47.387193</v>
      </c>
      <c r="K1291" s="0" t="n">
        <v>0.669555</v>
      </c>
      <c r="M1291" s="1" t="n">
        <f aca="false">ROUND(J1291,2)</f>
        <v>47.39</v>
      </c>
      <c r="N1291" s="1" t="n">
        <f aca="false">ROUND(K1291,2)</f>
        <v>0.67</v>
      </c>
    </row>
    <row r="1292" customFormat="false" ht="13.8" hidden="false" customHeight="false" outlineLevel="0" collapsed="false">
      <c r="A1292" s="0" t="s">
        <v>2338</v>
      </c>
      <c r="B1292" s="0" t="n">
        <v>0</v>
      </c>
      <c r="C1292" s="0" t="s">
        <v>2339</v>
      </c>
      <c r="D1292" s="0" t="n">
        <v>370004301</v>
      </c>
      <c r="E1292" s="0" t="s">
        <v>13</v>
      </c>
      <c r="F1292" s="0" t="n">
        <v>2</v>
      </c>
      <c r="G1292" s="0" t="n">
        <v>4</v>
      </c>
      <c r="H1292" s="0" t="n">
        <v>1</v>
      </c>
      <c r="I1292" s="0" t="n">
        <v>2</v>
      </c>
      <c r="J1292" s="0" t="n">
        <v>47.116109609</v>
      </c>
      <c r="K1292" s="0" t="n">
        <v>0.9748220443</v>
      </c>
      <c r="M1292" s="1" t="n">
        <f aca="false">ROUND(J1292,2)</f>
        <v>47.12</v>
      </c>
      <c r="N1292" s="1" t="n">
        <f aca="false">ROUND(K1292,2)</f>
        <v>0.97</v>
      </c>
    </row>
    <row r="1293" customFormat="false" ht="13.8" hidden="false" customHeight="false" outlineLevel="0" collapsed="false">
      <c r="A1293" s="0" t="s">
        <v>2340</v>
      </c>
      <c r="B1293" s="0" t="n">
        <v>0</v>
      </c>
      <c r="C1293" s="0" t="s">
        <v>2341</v>
      </c>
      <c r="D1293" s="0" t="n">
        <v>370004467</v>
      </c>
      <c r="E1293" s="0" t="s">
        <v>13</v>
      </c>
      <c r="F1293" s="0" t="n">
        <v>2</v>
      </c>
      <c r="G1293" s="0" t="n">
        <v>4</v>
      </c>
      <c r="H1293" s="0" t="n">
        <v>1</v>
      </c>
      <c r="I1293" s="0" t="n">
        <v>3</v>
      </c>
      <c r="J1293" s="0" t="n">
        <v>47.346878</v>
      </c>
      <c r="K1293" s="0" t="n">
        <v>0.709041</v>
      </c>
      <c r="M1293" s="1" t="n">
        <f aca="false">ROUND(J1293,2)</f>
        <v>47.35</v>
      </c>
      <c r="N1293" s="1" t="n">
        <f aca="false">ROUND(K1293,2)</f>
        <v>0.71</v>
      </c>
    </row>
    <row r="1294" customFormat="false" ht="13.8" hidden="false" customHeight="false" outlineLevel="0" collapsed="false">
      <c r="A1294" s="0" t="s">
        <v>2298</v>
      </c>
      <c r="B1294" s="0" t="n">
        <v>0</v>
      </c>
      <c r="C1294" s="0" t="s">
        <v>2342</v>
      </c>
      <c r="D1294" s="0" t="n">
        <v>370005050</v>
      </c>
      <c r="E1294" s="0" t="s">
        <v>13</v>
      </c>
      <c r="F1294" s="0" t="n">
        <v>2</v>
      </c>
      <c r="G1294" s="0" t="n">
        <v>4</v>
      </c>
      <c r="H1294" s="0" t="n">
        <v>1</v>
      </c>
      <c r="I1294" s="0" t="n">
        <v>2</v>
      </c>
      <c r="J1294" s="0" t="n">
        <v>47.402319</v>
      </c>
      <c r="K1294" s="0" t="n">
        <v>0.69281</v>
      </c>
      <c r="M1294" s="1" t="n">
        <f aca="false">ROUND(J1294,2)</f>
        <v>47.4</v>
      </c>
      <c r="N1294" s="1" t="n">
        <f aca="false">ROUND(K1294,2)</f>
        <v>0.69</v>
      </c>
    </row>
    <row r="1295" customFormat="false" ht="13.8" hidden="false" customHeight="false" outlineLevel="0" collapsed="false">
      <c r="A1295" s="0" t="s">
        <v>2343</v>
      </c>
      <c r="B1295" s="0" t="n">
        <v>0</v>
      </c>
      <c r="C1295" s="0" t="s">
        <v>2344</v>
      </c>
      <c r="D1295" s="0" t="n">
        <v>370007569</v>
      </c>
      <c r="E1295" s="0" t="s">
        <v>13</v>
      </c>
      <c r="F1295" s="0" t="n">
        <v>2</v>
      </c>
      <c r="G1295" s="0" t="n">
        <v>4</v>
      </c>
      <c r="H1295" s="0" t="n">
        <v>2</v>
      </c>
      <c r="I1295" s="0" t="n">
        <v>3</v>
      </c>
      <c r="J1295" s="0" t="n">
        <v>47.335969</v>
      </c>
      <c r="K1295" s="0" t="n">
        <v>0.690612</v>
      </c>
      <c r="M1295" s="1" t="n">
        <f aca="false">ROUND(J1295,2)</f>
        <v>47.34</v>
      </c>
      <c r="N1295" s="1" t="n">
        <f aca="false">ROUND(K1295,2)</f>
        <v>0.69</v>
      </c>
    </row>
    <row r="1296" customFormat="false" ht="13.8" hidden="false" customHeight="false" outlineLevel="0" collapsed="false">
      <c r="A1296" s="0" t="s">
        <v>2345</v>
      </c>
      <c r="B1296" s="0" t="n">
        <v>0</v>
      </c>
      <c r="C1296" s="0" t="s">
        <v>2346</v>
      </c>
      <c r="D1296" s="0" t="n">
        <v>370009938</v>
      </c>
      <c r="E1296" s="0" t="s">
        <v>13</v>
      </c>
      <c r="F1296" s="0" t="n">
        <v>2</v>
      </c>
      <c r="G1296" s="0" t="n">
        <v>0</v>
      </c>
      <c r="H1296" s="0" t="n">
        <v>2</v>
      </c>
      <c r="I1296" s="0" t="n">
        <v>2</v>
      </c>
      <c r="J1296" s="0" t="n">
        <v>47.3637149</v>
      </c>
      <c r="K1296" s="0" t="n">
        <v>0.6820049</v>
      </c>
      <c r="M1296" s="1" t="n">
        <f aca="false">ROUND(J1296,2)</f>
        <v>47.36</v>
      </c>
      <c r="N1296" s="1" t="n">
        <f aca="false">ROUND(K1296,2)</f>
        <v>0.68</v>
      </c>
    </row>
    <row r="1297" customFormat="false" ht="13.8" hidden="false" customHeight="false" outlineLevel="0" collapsed="false">
      <c r="A1297" s="0" t="s">
        <v>2347</v>
      </c>
      <c r="B1297" s="0" t="n">
        <v>0</v>
      </c>
      <c r="C1297" s="0" t="s">
        <v>2348</v>
      </c>
      <c r="D1297" s="0" t="n">
        <v>370013286</v>
      </c>
      <c r="E1297" s="0" t="s">
        <v>13</v>
      </c>
      <c r="F1297" s="0" t="n">
        <v>2</v>
      </c>
      <c r="G1297" s="0" t="n">
        <v>4</v>
      </c>
      <c r="H1297" s="0" t="n">
        <v>3</v>
      </c>
      <c r="I1297" s="0" t="n">
        <v>1</v>
      </c>
      <c r="J1297" s="0" t="n">
        <v>47.2210296</v>
      </c>
      <c r="K1297" s="0" t="n">
        <v>0.3217875</v>
      </c>
      <c r="M1297" s="1" t="n">
        <f aca="false">ROUND(J1297,2)</f>
        <v>47.22</v>
      </c>
      <c r="N1297" s="1" t="n">
        <f aca="false">ROUND(K1297,2)</f>
        <v>0.32</v>
      </c>
    </row>
    <row r="1298" customFormat="false" ht="13.8" hidden="false" customHeight="false" outlineLevel="0" collapsed="false">
      <c r="A1298" s="0" t="s">
        <v>2349</v>
      </c>
      <c r="B1298" s="0" t="n">
        <v>0</v>
      </c>
      <c r="C1298" s="0" t="s">
        <v>2350</v>
      </c>
      <c r="D1298" s="0" t="n">
        <v>370100539</v>
      </c>
      <c r="E1298" s="0" t="s">
        <v>20</v>
      </c>
      <c r="F1298" s="0" t="n">
        <v>1</v>
      </c>
      <c r="G1298" s="0" t="n">
        <v>4</v>
      </c>
      <c r="H1298" s="0" t="n">
        <v>3</v>
      </c>
      <c r="I1298" s="0" t="n">
        <v>2</v>
      </c>
      <c r="J1298" s="0" t="n">
        <v>47.328717999</v>
      </c>
      <c r="K1298" s="0" t="n">
        <v>0.614589</v>
      </c>
      <c r="M1298" s="1" t="n">
        <f aca="false">ROUND(J1298,2)</f>
        <v>47.33</v>
      </c>
      <c r="N1298" s="1" t="n">
        <f aca="false">ROUND(K1298,2)</f>
        <v>0.61</v>
      </c>
    </row>
    <row r="1299" customFormat="false" ht="13.8" hidden="false" customHeight="false" outlineLevel="0" collapsed="false">
      <c r="A1299" s="0" t="s">
        <v>2351</v>
      </c>
      <c r="B1299" s="0" t="n">
        <v>0</v>
      </c>
      <c r="C1299" s="0" t="s">
        <v>2352</v>
      </c>
      <c r="D1299" s="0" t="n">
        <v>370100885</v>
      </c>
      <c r="E1299" s="0" t="s">
        <v>20</v>
      </c>
      <c r="F1299" s="0" t="n">
        <v>1</v>
      </c>
      <c r="G1299" s="0" t="n">
        <v>4</v>
      </c>
      <c r="H1299" s="0" t="n">
        <v>3</v>
      </c>
      <c r="I1299" s="0" t="n">
        <v>1</v>
      </c>
      <c r="J1299" s="0" t="n">
        <v>47.214762</v>
      </c>
      <c r="K1299" s="0" t="n">
        <v>0.301492</v>
      </c>
      <c r="M1299" s="1" t="n">
        <f aca="false">ROUND(J1299,2)</f>
        <v>47.21</v>
      </c>
      <c r="N1299" s="1" t="n">
        <f aca="false">ROUND(K1299,2)</f>
        <v>0.3</v>
      </c>
    </row>
    <row r="1300" customFormat="false" ht="13.8" hidden="false" customHeight="false" outlineLevel="0" collapsed="false">
      <c r="A1300" s="0" t="s">
        <v>2353</v>
      </c>
      <c r="B1300" s="0" t="n">
        <v>0</v>
      </c>
      <c r="C1300" s="0" t="s">
        <v>2354</v>
      </c>
      <c r="D1300" s="0" t="n">
        <v>370102659</v>
      </c>
      <c r="E1300" s="0" t="s">
        <v>20</v>
      </c>
      <c r="F1300" s="0" t="n">
        <v>1</v>
      </c>
      <c r="G1300" s="0" t="n">
        <v>4</v>
      </c>
      <c r="H1300" s="0" t="n">
        <v>2</v>
      </c>
      <c r="I1300" s="0" t="n">
        <v>2</v>
      </c>
      <c r="J1300" s="0" t="n">
        <v>47.4177846</v>
      </c>
      <c r="K1300" s="0" t="n">
        <v>0.6563466999</v>
      </c>
      <c r="M1300" s="1" t="n">
        <f aca="false">ROUND(J1300,2)</f>
        <v>47.42</v>
      </c>
      <c r="N1300" s="1" t="n">
        <f aca="false">ROUND(K1300,2)</f>
        <v>0.66</v>
      </c>
    </row>
    <row r="1301" customFormat="false" ht="13.8" hidden="false" customHeight="false" outlineLevel="0" collapsed="false">
      <c r="A1301" s="0" t="s">
        <v>2343</v>
      </c>
      <c r="B1301" s="0" t="n">
        <v>0</v>
      </c>
      <c r="C1301" s="0" t="s">
        <v>2355</v>
      </c>
      <c r="D1301" s="0" t="n">
        <v>370102832</v>
      </c>
      <c r="E1301" s="0" t="s">
        <v>20</v>
      </c>
      <c r="F1301" s="0" t="n">
        <v>1</v>
      </c>
      <c r="G1301" s="0" t="n">
        <v>4</v>
      </c>
      <c r="H1301" s="0" t="n">
        <v>3</v>
      </c>
      <c r="I1301" s="0" t="n">
        <v>2</v>
      </c>
      <c r="J1301" s="0" t="n">
        <v>47.335969</v>
      </c>
      <c r="K1301" s="0" t="n">
        <v>0.690612</v>
      </c>
      <c r="M1301" s="1" t="n">
        <f aca="false">ROUND(J1301,2)</f>
        <v>47.34</v>
      </c>
      <c r="N1301" s="1" t="n">
        <f aca="false">ROUND(K1301,2)</f>
        <v>0.69</v>
      </c>
    </row>
    <row r="1302" customFormat="false" ht="13.8" hidden="false" customHeight="false" outlineLevel="0" collapsed="false">
      <c r="A1302" s="0" t="s">
        <v>2330</v>
      </c>
      <c r="B1302" s="0" t="n">
        <v>0</v>
      </c>
      <c r="C1302" s="0" t="s">
        <v>2356</v>
      </c>
      <c r="D1302" s="0" t="n">
        <v>370103152</v>
      </c>
      <c r="E1302" s="0" t="s">
        <v>20</v>
      </c>
      <c r="F1302" s="0" t="n">
        <v>1</v>
      </c>
      <c r="G1302" s="0" t="n">
        <v>4</v>
      </c>
      <c r="H1302" s="0" t="n">
        <v>3</v>
      </c>
      <c r="I1302" s="0" t="n">
        <v>1</v>
      </c>
      <c r="J1302" s="0" t="n">
        <v>47.128775</v>
      </c>
      <c r="K1302" s="0" t="n">
        <v>1.001935</v>
      </c>
      <c r="M1302" s="1" t="n">
        <f aca="false">ROUND(J1302,2)</f>
        <v>47.13</v>
      </c>
      <c r="N1302" s="1" t="n">
        <f aca="false">ROUND(K1302,2)</f>
        <v>1</v>
      </c>
    </row>
    <row r="1303" customFormat="false" ht="13.8" hidden="false" customHeight="false" outlineLevel="0" collapsed="false">
      <c r="A1303" s="0" t="s">
        <v>2357</v>
      </c>
      <c r="B1303" s="0" t="n">
        <v>0</v>
      </c>
      <c r="C1303" s="0" t="s">
        <v>2358</v>
      </c>
      <c r="D1303" s="0" t="n">
        <v>370103673</v>
      </c>
      <c r="E1303" s="0" t="s">
        <v>13</v>
      </c>
      <c r="F1303" s="0" t="n">
        <v>2</v>
      </c>
      <c r="G1303" s="0" t="n">
        <v>4</v>
      </c>
      <c r="H1303" s="0" t="n">
        <v>3</v>
      </c>
      <c r="I1303" s="0" t="n">
        <v>2</v>
      </c>
      <c r="J1303" s="0" t="n">
        <v>47.381163</v>
      </c>
      <c r="K1303" s="0" t="n">
        <v>0.690672</v>
      </c>
      <c r="M1303" s="1" t="n">
        <f aca="false">ROUND(J1303,2)</f>
        <v>47.38</v>
      </c>
      <c r="N1303" s="1" t="n">
        <f aca="false">ROUND(K1303,2)</f>
        <v>0.69</v>
      </c>
    </row>
    <row r="1304" customFormat="false" ht="13.8" hidden="false" customHeight="false" outlineLevel="0" collapsed="false">
      <c r="A1304" s="0" t="s">
        <v>2359</v>
      </c>
      <c r="B1304" s="0" t="n">
        <v>0</v>
      </c>
      <c r="C1304" s="0" t="s">
        <v>2360</v>
      </c>
      <c r="D1304" s="0" t="n">
        <v>370104002</v>
      </c>
      <c r="E1304" s="0" t="s">
        <v>20</v>
      </c>
      <c r="F1304" s="0" t="n">
        <v>1</v>
      </c>
      <c r="G1304" s="0" t="n">
        <v>4</v>
      </c>
      <c r="H1304" s="0" t="n">
        <v>3</v>
      </c>
      <c r="I1304" s="0" t="n">
        <v>1</v>
      </c>
      <c r="J1304" s="0" t="n">
        <v>47.588491</v>
      </c>
      <c r="K1304" s="0" t="n">
        <v>0.917405</v>
      </c>
      <c r="M1304" s="1" t="n">
        <f aca="false">ROUND(J1304,2)</f>
        <v>47.59</v>
      </c>
      <c r="N1304" s="1" t="n">
        <f aca="false">ROUND(K1304,2)</f>
        <v>0.92</v>
      </c>
    </row>
    <row r="1305" customFormat="false" ht="13.8" hidden="false" customHeight="false" outlineLevel="0" collapsed="false">
      <c r="A1305" s="0" t="s">
        <v>2361</v>
      </c>
      <c r="B1305" s="0" t="n">
        <v>0</v>
      </c>
      <c r="C1305" s="0" t="s">
        <v>2362</v>
      </c>
      <c r="D1305" s="0" t="n">
        <v>370104804</v>
      </c>
      <c r="E1305" s="0" t="s">
        <v>20</v>
      </c>
      <c r="F1305" s="0" t="n">
        <v>1</v>
      </c>
      <c r="G1305" s="0" t="n">
        <v>4</v>
      </c>
      <c r="H1305" s="0" t="n">
        <v>3</v>
      </c>
      <c r="I1305" s="0" t="n">
        <v>1</v>
      </c>
      <c r="J1305" s="0" t="n">
        <v>47.458442</v>
      </c>
      <c r="K1305" s="0" t="n">
        <v>0.711677</v>
      </c>
      <c r="M1305" s="1" t="n">
        <f aca="false">ROUND(J1305,2)</f>
        <v>47.46</v>
      </c>
      <c r="N1305" s="1" t="n">
        <f aca="false">ROUND(K1305,2)</f>
        <v>0.71</v>
      </c>
    </row>
    <row r="1306" customFormat="false" ht="13.8" hidden="false" customHeight="false" outlineLevel="0" collapsed="false">
      <c r="A1306" s="0" t="s">
        <v>2363</v>
      </c>
      <c r="B1306" s="0" t="n">
        <v>0</v>
      </c>
      <c r="C1306" s="0" t="s">
        <v>2364</v>
      </c>
      <c r="D1306" s="0" t="n">
        <v>380000018</v>
      </c>
      <c r="E1306" s="0" t="s">
        <v>13</v>
      </c>
      <c r="F1306" s="0" t="n">
        <v>2</v>
      </c>
      <c r="G1306" s="0" t="n">
        <v>4</v>
      </c>
      <c r="H1306" s="0" t="n">
        <v>1</v>
      </c>
      <c r="I1306" s="0" t="n">
        <v>2</v>
      </c>
      <c r="J1306" s="0" t="n">
        <v>45.139471</v>
      </c>
      <c r="K1306" s="0" t="n">
        <v>5.830698</v>
      </c>
      <c r="M1306" s="1" t="n">
        <f aca="false">ROUND(J1306,2)</f>
        <v>45.14</v>
      </c>
      <c r="N1306" s="1" t="n">
        <f aca="false">ROUND(K1306,2)</f>
        <v>5.83</v>
      </c>
    </row>
    <row r="1307" customFormat="false" ht="13.8" hidden="false" customHeight="false" outlineLevel="0" collapsed="false">
      <c r="A1307" s="0" t="s">
        <v>2365</v>
      </c>
      <c r="B1307" s="0" t="n">
        <v>0</v>
      </c>
      <c r="C1307" s="0" t="s">
        <v>2366</v>
      </c>
      <c r="D1307" s="0" t="n">
        <v>380000026</v>
      </c>
      <c r="E1307" s="0" t="s">
        <v>13</v>
      </c>
      <c r="F1307" s="0" t="n">
        <v>2</v>
      </c>
      <c r="G1307" s="0" t="n">
        <v>4</v>
      </c>
      <c r="H1307" s="0" t="n">
        <v>1</v>
      </c>
      <c r="I1307" s="0" t="n">
        <v>2</v>
      </c>
      <c r="J1307" s="0" t="n">
        <v>44.905286</v>
      </c>
      <c r="K1307" s="0" t="n">
        <v>5.793906</v>
      </c>
      <c r="M1307" s="1" t="n">
        <f aca="false">ROUND(J1307,2)</f>
        <v>44.91</v>
      </c>
      <c r="N1307" s="1" t="n">
        <f aca="false">ROUND(K1307,2)</f>
        <v>5.79</v>
      </c>
    </row>
    <row r="1308" customFormat="false" ht="13.8" hidden="false" customHeight="false" outlineLevel="0" collapsed="false">
      <c r="A1308" s="0" t="s">
        <v>2367</v>
      </c>
      <c r="B1308" s="0" t="n">
        <v>0</v>
      </c>
      <c r="C1308" s="0" t="s">
        <v>2368</v>
      </c>
      <c r="D1308" s="0" t="n">
        <v>380000034</v>
      </c>
      <c r="E1308" s="0" t="s">
        <v>13</v>
      </c>
      <c r="F1308" s="0" t="n">
        <v>2</v>
      </c>
      <c r="G1308" s="0" t="n">
        <v>4</v>
      </c>
      <c r="H1308" s="0" t="n">
        <v>1</v>
      </c>
      <c r="I1308" s="0" t="n">
        <v>3</v>
      </c>
      <c r="J1308" s="0" t="n">
        <v>45.595748</v>
      </c>
      <c r="K1308" s="0" t="n">
        <v>5.246162</v>
      </c>
      <c r="M1308" s="1" t="n">
        <f aca="false">ROUND(J1308,2)</f>
        <v>45.6</v>
      </c>
      <c r="N1308" s="1" t="n">
        <f aca="false">ROUND(K1308,2)</f>
        <v>5.25</v>
      </c>
    </row>
    <row r="1309" customFormat="false" ht="13.8" hidden="false" customHeight="false" outlineLevel="0" collapsed="false">
      <c r="A1309" s="0" t="s">
        <v>2369</v>
      </c>
      <c r="B1309" s="0" t="n">
        <v>0</v>
      </c>
      <c r="C1309" s="0" t="s">
        <v>2370</v>
      </c>
      <c r="D1309" s="0" t="n">
        <v>380000042</v>
      </c>
      <c r="E1309" s="0" t="s">
        <v>13</v>
      </c>
      <c r="F1309" s="0" t="n">
        <v>2</v>
      </c>
      <c r="G1309" s="0" t="n">
        <v>4</v>
      </c>
      <c r="H1309" s="0" t="n">
        <v>1</v>
      </c>
      <c r="I1309" s="0" t="n">
        <v>2</v>
      </c>
      <c r="J1309" s="0" t="n">
        <v>45.536862</v>
      </c>
      <c r="K1309" s="0" t="n">
        <v>5.660562</v>
      </c>
      <c r="M1309" s="1" t="n">
        <f aca="false">ROUND(J1309,2)</f>
        <v>45.54</v>
      </c>
      <c r="N1309" s="1" t="n">
        <f aca="false">ROUND(K1309,2)</f>
        <v>5.66</v>
      </c>
    </row>
    <row r="1310" customFormat="false" ht="13.8" hidden="false" customHeight="false" outlineLevel="0" collapsed="false">
      <c r="A1310" s="0" t="s">
        <v>2371</v>
      </c>
      <c r="B1310" s="0" t="n">
        <v>0</v>
      </c>
      <c r="C1310" s="0" t="s">
        <v>2372</v>
      </c>
      <c r="D1310" s="0" t="n">
        <v>380000059</v>
      </c>
      <c r="E1310" s="0" t="s">
        <v>20</v>
      </c>
      <c r="F1310" s="0" t="n">
        <v>1</v>
      </c>
      <c r="G1310" s="0" t="n">
        <v>4</v>
      </c>
      <c r="H1310" s="0" t="n">
        <v>1</v>
      </c>
      <c r="I1310" s="0" t="n">
        <v>2</v>
      </c>
      <c r="J1310" s="0" t="n">
        <v>45.353065</v>
      </c>
      <c r="K1310" s="0" t="n">
        <v>5.500361</v>
      </c>
      <c r="M1310" s="1" t="n">
        <f aca="false">ROUND(J1310,2)</f>
        <v>45.35</v>
      </c>
      <c r="N1310" s="1" t="n">
        <f aca="false">ROUND(K1310,2)</f>
        <v>5.5</v>
      </c>
    </row>
    <row r="1311" customFormat="false" ht="13.8" hidden="false" customHeight="false" outlineLevel="0" collapsed="false">
      <c r="A1311" s="0" t="s">
        <v>2373</v>
      </c>
      <c r="B1311" s="0" t="n">
        <v>0</v>
      </c>
      <c r="C1311" s="0" t="s">
        <v>2374</v>
      </c>
      <c r="D1311" s="0" t="n">
        <v>380000067</v>
      </c>
      <c r="E1311" s="0" t="s">
        <v>20</v>
      </c>
      <c r="F1311" s="0" t="n">
        <v>1</v>
      </c>
      <c r="G1311" s="0" t="n">
        <v>4</v>
      </c>
      <c r="H1311" s="0" t="n">
        <v>1</v>
      </c>
      <c r="I1311" s="0" t="n">
        <v>3</v>
      </c>
      <c r="J1311" s="0" t="n">
        <v>45.186875</v>
      </c>
      <c r="K1311" s="0" t="n">
        <v>5.726281</v>
      </c>
      <c r="M1311" s="1" t="n">
        <f aca="false">ROUND(J1311,2)</f>
        <v>45.19</v>
      </c>
      <c r="N1311" s="1" t="n">
        <f aca="false">ROUND(K1311,2)</f>
        <v>5.73</v>
      </c>
    </row>
    <row r="1312" customFormat="false" ht="13.8" hidden="false" customHeight="false" outlineLevel="0" collapsed="false">
      <c r="A1312" s="0" t="s">
        <v>2375</v>
      </c>
      <c r="B1312" s="0" t="n">
        <v>0</v>
      </c>
      <c r="C1312" s="0" t="s">
        <v>2376</v>
      </c>
      <c r="D1312" s="0" t="n">
        <v>380000075</v>
      </c>
      <c r="E1312" s="0" t="s">
        <v>20</v>
      </c>
      <c r="F1312" s="0" t="n">
        <v>1</v>
      </c>
      <c r="G1312" s="0" t="n">
        <v>4</v>
      </c>
      <c r="H1312" s="0" t="n">
        <v>1</v>
      </c>
      <c r="I1312" s="0" t="n">
        <v>2</v>
      </c>
      <c r="J1312" s="0" t="n">
        <v>45.299933</v>
      </c>
      <c r="K1312" s="0" t="n">
        <v>5.484303</v>
      </c>
      <c r="M1312" s="1" t="n">
        <f aca="false">ROUND(J1312,2)</f>
        <v>45.3</v>
      </c>
      <c r="N1312" s="1" t="n">
        <f aca="false">ROUND(K1312,2)</f>
        <v>5.48</v>
      </c>
    </row>
    <row r="1313" customFormat="false" ht="13.8" hidden="false" customHeight="false" outlineLevel="0" collapsed="false">
      <c r="A1313" s="0" t="s">
        <v>2377</v>
      </c>
      <c r="B1313" s="0" t="n">
        <v>0</v>
      </c>
      <c r="C1313" s="0" t="s">
        <v>2378</v>
      </c>
      <c r="D1313" s="0" t="n">
        <v>380000091</v>
      </c>
      <c r="E1313" s="0" t="s">
        <v>20</v>
      </c>
      <c r="F1313" s="0" t="n">
        <v>1</v>
      </c>
      <c r="G1313" s="0" t="n">
        <v>4</v>
      </c>
      <c r="H1313" s="0" t="n">
        <v>1</v>
      </c>
      <c r="I1313" s="0" t="n">
        <v>2</v>
      </c>
      <c r="J1313" s="0" t="n">
        <v>45.152698</v>
      </c>
      <c r="K1313" s="0" t="n">
        <v>5.322288</v>
      </c>
      <c r="M1313" s="1" t="n">
        <f aca="false">ROUND(J1313,2)</f>
        <v>45.15</v>
      </c>
      <c r="N1313" s="1" t="n">
        <f aca="false">ROUND(K1313,2)</f>
        <v>5.32</v>
      </c>
    </row>
    <row r="1314" customFormat="false" ht="13.8" hidden="false" customHeight="false" outlineLevel="0" collapsed="false">
      <c r="A1314" s="0" t="s">
        <v>2379</v>
      </c>
      <c r="B1314" s="0" t="n">
        <v>0</v>
      </c>
      <c r="C1314" s="0" t="s">
        <v>2380</v>
      </c>
      <c r="D1314" s="0" t="n">
        <v>380000109</v>
      </c>
      <c r="E1314" s="0" t="s">
        <v>20</v>
      </c>
      <c r="F1314" s="0" t="n">
        <v>1</v>
      </c>
      <c r="G1314" s="0" t="n">
        <v>4</v>
      </c>
      <c r="H1314" s="0" t="n">
        <v>1</v>
      </c>
      <c r="I1314" s="0" t="n">
        <v>2</v>
      </c>
      <c r="J1314" s="0" t="n">
        <v>45.392448</v>
      </c>
      <c r="K1314" s="0" t="n">
        <v>5.743222</v>
      </c>
      <c r="M1314" s="1" t="n">
        <f aca="false">ROUND(J1314,2)</f>
        <v>45.39</v>
      </c>
      <c r="N1314" s="1" t="n">
        <f aca="false">ROUND(K1314,2)</f>
        <v>5.74</v>
      </c>
    </row>
    <row r="1315" customFormat="false" ht="13.8" hidden="false" customHeight="false" outlineLevel="0" collapsed="false">
      <c r="A1315" s="0" t="s">
        <v>2381</v>
      </c>
      <c r="B1315" s="0" t="n">
        <v>0</v>
      </c>
      <c r="C1315" s="0" t="s">
        <v>2382</v>
      </c>
      <c r="D1315" s="0" t="n">
        <v>380000125</v>
      </c>
      <c r="E1315" s="0" t="s">
        <v>13</v>
      </c>
      <c r="F1315" s="0" t="n">
        <v>2</v>
      </c>
      <c r="G1315" s="0" t="n">
        <v>4</v>
      </c>
      <c r="H1315" s="0" t="n">
        <v>1</v>
      </c>
      <c r="I1315" s="0" t="n">
        <v>2</v>
      </c>
      <c r="J1315" s="0" t="n">
        <v>45.458434</v>
      </c>
      <c r="K1315" s="0" t="n">
        <v>5.628965</v>
      </c>
      <c r="M1315" s="1" t="n">
        <f aca="false">ROUND(J1315,2)</f>
        <v>45.46</v>
      </c>
      <c r="N1315" s="1" t="n">
        <f aca="false">ROUND(K1315,2)</f>
        <v>5.63</v>
      </c>
    </row>
    <row r="1316" customFormat="false" ht="13.8" hidden="false" customHeight="false" outlineLevel="0" collapsed="false">
      <c r="A1316" s="0" t="s">
        <v>2383</v>
      </c>
      <c r="B1316" s="0" t="n">
        <v>0</v>
      </c>
      <c r="C1316" s="0" t="s">
        <v>2384</v>
      </c>
      <c r="D1316" s="0" t="n">
        <v>380000133</v>
      </c>
      <c r="E1316" s="0" t="s">
        <v>13</v>
      </c>
      <c r="F1316" s="0" t="n">
        <v>2</v>
      </c>
      <c r="G1316" s="0" t="n">
        <v>4</v>
      </c>
      <c r="H1316" s="0" t="n">
        <v>1</v>
      </c>
      <c r="I1316" s="0" t="n">
        <v>3</v>
      </c>
      <c r="J1316" s="0" t="n">
        <v>45.23444</v>
      </c>
      <c r="K1316" s="0" t="n">
        <v>5.675473</v>
      </c>
      <c r="M1316" s="1" t="n">
        <f aca="false">ROUND(J1316,2)</f>
        <v>45.23</v>
      </c>
      <c r="N1316" s="1" t="n">
        <f aca="false">ROUND(K1316,2)</f>
        <v>5.68</v>
      </c>
    </row>
    <row r="1317" customFormat="false" ht="13.8" hidden="false" customHeight="false" outlineLevel="0" collapsed="false">
      <c r="A1317" s="0" t="s">
        <v>2385</v>
      </c>
      <c r="B1317" s="0" t="n">
        <v>0</v>
      </c>
      <c r="C1317" s="0" t="s">
        <v>2386</v>
      </c>
      <c r="D1317" s="0" t="n">
        <v>380000166</v>
      </c>
      <c r="E1317" s="0" t="s">
        <v>20</v>
      </c>
      <c r="F1317" s="0" t="n">
        <v>1</v>
      </c>
      <c r="G1317" s="0" t="n">
        <v>4</v>
      </c>
      <c r="H1317" s="0" t="n">
        <v>1</v>
      </c>
      <c r="I1317" s="0" t="n">
        <v>2</v>
      </c>
      <c r="J1317" s="0" t="n">
        <v>45.339119</v>
      </c>
      <c r="K1317" s="0" t="n">
        <v>5.057629</v>
      </c>
      <c r="M1317" s="1" t="n">
        <f aca="false">ROUND(J1317,2)</f>
        <v>45.34</v>
      </c>
      <c r="N1317" s="1" t="n">
        <f aca="false">ROUND(K1317,2)</f>
        <v>5.06</v>
      </c>
    </row>
    <row r="1318" customFormat="false" ht="13.8" hidden="false" customHeight="false" outlineLevel="0" collapsed="false">
      <c r="A1318" s="0" t="s">
        <v>2387</v>
      </c>
      <c r="B1318" s="0" t="n">
        <v>0</v>
      </c>
      <c r="C1318" s="0" t="s">
        <v>2388</v>
      </c>
      <c r="D1318" s="0" t="n">
        <v>380000174</v>
      </c>
      <c r="E1318" s="0" t="s">
        <v>13</v>
      </c>
      <c r="F1318" s="0" t="n">
        <v>2</v>
      </c>
      <c r="G1318" s="0" t="n">
        <v>4</v>
      </c>
      <c r="H1318" s="0" t="n">
        <v>1</v>
      </c>
      <c r="I1318" s="0" t="n">
        <v>3</v>
      </c>
      <c r="J1318" s="0" t="n">
        <v>45.533673</v>
      </c>
      <c r="K1318" s="0" t="n">
        <v>4.880644</v>
      </c>
      <c r="M1318" s="1" t="n">
        <f aca="false">ROUND(J1318,2)</f>
        <v>45.53</v>
      </c>
      <c r="N1318" s="1" t="n">
        <f aca="false">ROUND(K1318,2)</f>
        <v>4.88</v>
      </c>
    </row>
    <row r="1319" customFormat="false" ht="13.8" hidden="false" customHeight="false" outlineLevel="0" collapsed="false">
      <c r="A1319" s="0" t="s">
        <v>2389</v>
      </c>
      <c r="B1319" s="0" t="n">
        <v>0</v>
      </c>
      <c r="C1319" s="0" t="s">
        <v>2390</v>
      </c>
      <c r="D1319" s="0" t="n">
        <v>380000356</v>
      </c>
      <c r="E1319" s="0" t="s">
        <v>13</v>
      </c>
      <c r="F1319" s="0" t="n">
        <v>2</v>
      </c>
      <c r="G1319" s="0" t="n">
        <v>4</v>
      </c>
      <c r="H1319" s="0" t="n">
        <v>1</v>
      </c>
      <c r="I1319" s="0" t="n">
        <v>2</v>
      </c>
      <c r="J1319" s="0" t="n">
        <v>45.569773</v>
      </c>
      <c r="K1319" s="0" t="n">
        <v>5.447435</v>
      </c>
      <c r="M1319" s="1" t="n">
        <f aca="false">ROUND(J1319,2)</f>
        <v>45.57</v>
      </c>
      <c r="N1319" s="1" t="n">
        <f aca="false">ROUND(K1319,2)</f>
        <v>5.45</v>
      </c>
    </row>
    <row r="1320" customFormat="false" ht="13.8" hidden="false" customHeight="false" outlineLevel="0" collapsed="false">
      <c r="A1320" s="0" t="s">
        <v>2391</v>
      </c>
      <c r="B1320" s="0" t="n">
        <v>0</v>
      </c>
      <c r="C1320" s="0" t="s">
        <v>2392</v>
      </c>
      <c r="D1320" s="0" t="n">
        <v>380000364</v>
      </c>
      <c r="E1320" s="0" t="s">
        <v>20</v>
      </c>
      <c r="F1320" s="0" t="n">
        <v>1</v>
      </c>
      <c r="G1320" s="0" t="n">
        <v>4</v>
      </c>
      <c r="H1320" s="0" t="n">
        <v>1</v>
      </c>
      <c r="I1320" s="0" t="n">
        <v>2</v>
      </c>
      <c r="J1320" s="0" t="n">
        <v>45.679689</v>
      </c>
      <c r="K1320" s="0" t="n">
        <v>5.462929</v>
      </c>
      <c r="M1320" s="1" t="n">
        <f aca="false">ROUND(J1320,2)</f>
        <v>45.68</v>
      </c>
      <c r="N1320" s="1" t="n">
        <f aca="false">ROUND(K1320,2)</f>
        <v>5.46</v>
      </c>
    </row>
    <row r="1321" customFormat="false" ht="13.8" hidden="false" customHeight="false" outlineLevel="0" collapsed="false">
      <c r="A1321" s="0" t="s">
        <v>2393</v>
      </c>
      <c r="B1321" s="0" t="n">
        <v>0</v>
      </c>
      <c r="C1321" s="0" t="s">
        <v>2394</v>
      </c>
      <c r="D1321" s="0" t="n">
        <v>380000406</v>
      </c>
      <c r="E1321" s="0" t="s">
        <v>13</v>
      </c>
      <c r="F1321" s="0" t="n">
        <v>2</v>
      </c>
      <c r="G1321" s="0" t="n">
        <v>4</v>
      </c>
      <c r="H1321" s="0" t="n">
        <v>1</v>
      </c>
      <c r="I1321" s="0" t="n">
        <v>2</v>
      </c>
      <c r="J1321" s="0" t="n">
        <v>45.369888</v>
      </c>
      <c r="K1321" s="0" t="n">
        <v>5.592043</v>
      </c>
      <c r="M1321" s="1" t="n">
        <f aca="false">ROUND(J1321,2)</f>
        <v>45.37</v>
      </c>
      <c r="N1321" s="1" t="n">
        <f aca="false">ROUND(K1321,2)</f>
        <v>5.59</v>
      </c>
    </row>
    <row r="1322" customFormat="false" ht="13.8" hidden="false" customHeight="false" outlineLevel="0" collapsed="false">
      <c r="A1322" s="0" t="s">
        <v>2395</v>
      </c>
      <c r="B1322" s="0" t="n">
        <v>0</v>
      </c>
      <c r="C1322" s="0" t="s">
        <v>2396</v>
      </c>
      <c r="D1322" s="0" t="n">
        <v>380000729</v>
      </c>
      <c r="E1322" s="0" t="s">
        <v>13</v>
      </c>
      <c r="F1322" s="0" t="n">
        <v>2</v>
      </c>
      <c r="G1322" s="0" t="n">
        <v>4</v>
      </c>
      <c r="H1322" s="0" t="n">
        <v>3</v>
      </c>
      <c r="I1322" s="0" t="n">
        <v>1</v>
      </c>
      <c r="J1322" s="0" t="n">
        <v>45.369646</v>
      </c>
      <c r="K1322" s="0" t="n">
        <v>4.812526</v>
      </c>
      <c r="M1322" s="1" t="n">
        <f aca="false">ROUND(J1322,2)</f>
        <v>45.37</v>
      </c>
      <c r="N1322" s="1" t="n">
        <f aca="false">ROUND(K1322,2)</f>
        <v>4.81</v>
      </c>
    </row>
    <row r="1323" customFormat="false" ht="13.8" hidden="false" customHeight="false" outlineLevel="0" collapsed="false">
      <c r="A1323" s="0" t="s">
        <v>2387</v>
      </c>
      <c r="B1323" s="0" t="n">
        <v>0</v>
      </c>
      <c r="C1323" s="0" t="s">
        <v>2397</v>
      </c>
      <c r="D1323" s="0" t="n">
        <v>380000828</v>
      </c>
      <c r="E1323" s="0" t="s">
        <v>20</v>
      </c>
      <c r="F1323" s="0" t="n">
        <v>1</v>
      </c>
      <c r="G1323" s="0" t="n">
        <v>4</v>
      </c>
      <c r="H1323" s="0" t="n">
        <v>3</v>
      </c>
      <c r="I1323" s="0" t="n">
        <v>2</v>
      </c>
      <c r="J1323" s="0" t="n">
        <v>45.533443</v>
      </c>
      <c r="K1323" s="0" t="n">
        <v>4.880356</v>
      </c>
      <c r="M1323" s="1" t="n">
        <f aca="false">ROUND(J1323,2)</f>
        <v>45.53</v>
      </c>
      <c r="N1323" s="1" t="n">
        <f aca="false">ROUND(K1323,2)</f>
        <v>4.88</v>
      </c>
    </row>
    <row r="1324" customFormat="false" ht="13.8" hidden="false" customHeight="false" outlineLevel="0" collapsed="false">
      <c r="A1324" s="0" t="s">
        <v>2398</v>
      </c>
      <c r="B1324" s="0" t="n">
        <v>0</v>
      </c>
      <c r="C1324" s="0" t="s">
        <v>2399</v>
      </c>
      <c r="D1324" s="0" t="n">
        <v>380000968</v>
      </c>
      <c r="E1324" s="0" t="s">
        <v>13</v>
      </c>
      <c r="F1324" s="0" t="n">
        <v>2</v>
      </c>
      <c r="G1324" s="0" t="n">
        <v>4</v>
      </c>
      <c r="H1324" s="0" t="n">
        <v>3</v>
      </c>
      <c r="I1324" s="0" t="n">
        <v>2</v>
      </c>
      <c r="J1324" s="0" t="n">
        <v>45.587114</v>
      </c>
      <c r="K1324" s="0" t="n">
        <v>5.281135</v>
      </c>
      <c r="M1324" s="1" t="n">
        <f aca="false">ROUND(J1324,2)</f>
        <v>45.59</v>
      </c>
      <c r="N1324" s="1" t="n">
        <f aca="false">ROUND(K1324,2)</f>
        <v>5.28</v>
      </c>
    </row>
    <row r="1325" customFormat="false" ht="13.8" hidden="false" customHeight="false" outlineLevel="0" collapsed="false">
      <c r="A1325" s="0" t="s">
        <v>2367</v>
      </c>
      <c r="B1325" s="0" t="n">
        <v>0</v>
      </c>
      <c r="C1325" s="0" t="s">
        <v>2400</v>
      </c>
      <c r="D1325" s="0" t="n">
        <v>380005868</v>
      </c>
      <c r="E1325" s="0" t="s">
        <v>20</v>
      </c>
      <c r="F1325" s="0" t="n">
        <v>1</v>
      </c>
      <c r="G1325" s="0" t="n">
        <v>4</v>
      </c>
      <c r="H1325" s="0" t="n">
        <v>3</v>
      </c>
      <c r="I1325" s="0" t="n">
        <v>2</v>
      </c>
      <c r="J1325" s="0" t="n">
        <v>45.595748</v>
      </c>
      <c r="K1325" s="0" t="n">
        <v>5.246162</v>
      </c>
      <c r="M1325" s="1" t="n">
        <f aca="false">ROUND(J1325,2)</f>
        <v>45.6</v>
      </c>
      <c r="N1325" s="1" t="n">
        <f aca="false">ROUND(K1325,2)</f>
        <v>5.25</v>
      </c>
    </row>
    <row r="1326" customFormat="false" ht="13.8" hidden="false" customHeight="false" outlineLevel="0" collapsed="false">
      <c r="A1326" s="0" t="s">
        <v>2401</v>
      </c>
      <c r="B1326" s="0" t="n">
        <v>0</v>
      </c>
      <c r="C1326" s="0" t="s">
        <v>2402</v>
      </c>
      <c r="D1326" s="0" t="n">
        <v>380005918</v>
      </c>
      <c r="E1326" s="0" t="s">
        <v>20</v>
      </c>
      <c r="F1326" s="0" t="n">
        <v>1</v>
      </c>
      <c r="G1326" s="0" t="n">
        <v>4</v>
      </c>
      <c r="H1326" s="0" t="n">
        <v>2</v>
      </c>
      <c r="I1326" s="0" t="n">
        <v>2</v>
      </c>
      <c r="J1326" s="0" t="n">
        <v>45.1525159</v>
      </c>
      <c r="K1326" s="0" t="n">
        <v>5.7284371</v>
      </c>
      <c r="M1326" s="1" t="n">
        <f aca="false">ROUND(J1326,2)</f>
        <v>45.15</v>
      </c>
      <c r="N1326" s="1" t="n">
        <f aca="false">ROUND(K1326,2)</f>
        <v>5.73</v>
      </c>
    </row>
    <row r="1327" customFormat="false" ht="13.8" hidden="false" customHeight="false" outlineLevel="0" collapsed="false">
      <c r="A1327" s="0" t="s">
        <v>2398</v>
      </c>
      <c r="B1327" s="0" t="n">
        <v>0</v>
      </c>
      <c r="C1327" s="0" t="s">
        <v>2403</v>
      </c>
      <c r="D1327" s="0" t="n">
        <v>380008979</v>
      </c>
      <c r="E1327" s="0" t="s">
        <v>20</v>
      </c>
      <c r="F1327" s="0" t="n">
        <v>1</v>
      </c>
      <c r="G1327" s="0" t="n">
        <v>4</v>
      </c>
      <c r="H1327" s="0" t="n">
        <v>3</v>
      </c>
      <c r="J1327" s="0" t="n">
        <v>45.587114</v>
      </c>
      <c r="K1327" s="0" t="n">
        <v>5.281135</v>
      </c>
      <c r="M1327" s="1" t="n">
        <f aca="false">ROUND(J1327,2)</f>
        <v>45.59</v>
      </c>
      <c r="N1327" s="1" t="n">
        <f aca="false">ROUND(K1327,2)</f>
        <v>5.28</v>
      </c>
    </row>
    <row r="1328" customFormat="false" ht="13.8" hidden="false" customHeight="false" outlineLevel="0" collapsed="false">
      <c r="A1328" s="0" t="s">
        <v>2404</v>
      </c>
      <c r="B1328" s="0" t="n">
        <v>0</v>
      </c>
      <c r="C1328" s="0" t="s">
        <v>2405</v>
      </c>
      <c r="D1328" s="0" t="n">
        <v>380009928</v>
      </c>
      <c r="E1328" s="0" t="s">
        <v>13</v>
      </c>
      <c r="F1328" s="0" t="n">
        <v>2</v>
      </c>
      <c r="G1328" s="0" t="n">
        <v>4</v>
      </c>
      <c r="H1328" s="0" t="n">
        <v>3</v>
      </c>
      <c r="I1328" s="0" t="n">
        <v>2</v>
      </c>
      <c r="J1328" s="0" t="n">
        <v>45.178439</v>
      </c>
      <c r="K1328" s="0" t="n">
        <v>5.761977</v>
      </c>
      <c r="M1328" s="1" t="n">
        <f aca="false">ROUND(J1328,2)</f>
        <v>45.18</v>
      </c>
      <c r="N1328" s="1" t="n">
        <f aca="false">ROUND(K1328,2)</f>
        <v>5.76</v>
      </c>
    </row>
    <row r="1329" customFormat="false" ht="13.8" hidden="false" customHeight="false" outlineLevel="0" collapsed="false">
      <c r="A1329" s="0" t="s">
        <v>2406</v>
      </c>
      <c r="B1329" s="0" t="n">
        <v>0</v>
      </c>
      <c r="C1329" s="0" t="s">
        <v>2407</v>
      </c>
      <c r="D1329" s="0" t="n">
        <v>380012658</v>
      </c>
      <c r="E1329" s="0" t="s">
        <v>13</v>
      </c>
      <c r="F1329" s="0" t="n">
        <v>2</v>
      </c>
      <c r="G1329" s="0" t="n">
        <v>4</v>
      </c>
      <c r="H1329" s="0" t="n">
        <v>3</v>
      </c>
      <c r="I1329" s="0" t="n">
        <v>3</v>
      </c>
      <c r="J1329" s="0" t="n">
        <v>45.181035</v>
      </c>
      <c r="K1329" s="0" t="n">
        <v>5.710161</v>
      </c>
      <c r="M1329" s="1" t="n">
        <f aca="false">ROUND(J1329,2)</f>
        <v>45.18</v>
      </c>
      <c r="N1329" s="1" t="n">
        <f aca="false">ROUND(K1329,2)</f>
        <v>5.71</v>
      </c>
    </row>
    <row r="1330" customFormat="false" ht="13.8" hidden="false" customHeight="false" outlineLevel="0" collapsed="false">
      <c r="A1330" s="0" t="s">
        <v>2398</v>
      </c>
      <c r="B1330" s="0" t="n">
        <v>0</v>
      </c>
      <c r="C1330" s="0" t="s">
        <v>2408</v>
      </c>
      <c r="D1330" s="0" t="n">
        <v>380012799</v>
      </c>
      <c r="E1330" s="0" t="s">
        <v>13</v>
      </c>
      <c r="F1330" s="0" t="n">
        <v>2</v>
      </c>
      <c r="G1330" s="0" t="n">
        <v>4</v>
      </c>
      <c r="H1330" s="0" t="n">
        <v>3</v>
      </c>
      <c r="J1330" s="0" t="n">
        <v>45.590857</v>
      </c>
      <c r="K1330" s="0" t="n">
        <v>5.279226</v>
      </c>
      <c r="M1330" s="1" t="n">
        <f aca="false">ROUND(J1330,2)</f>
        <v>45.59</v>
      </c>
      <c r="N1330" s="1" t="n">
        <f aca="false">ROUND(K1330,2)</f>
        <v>5.28</v>
      </c>
    </row>
    <row r="1331" customFormat="false" ht="13.8" hidden="false" customHeight="false" outlineLevel="0" collapsed="false">
      <c r="A1331" s="0" t="s">
        <v>2367</v>
      </c>
      <c r="B1331" s="0" t="n">
        <v>0</v>
      </c>
      <c r="C1331" s="0" t="s">
        <v>2409</v>
      </c>
      <c r="D1331" s="0" t="n">
        <v>380013037</v>
      </c>
      <c r="E1331" s="0" t="s">
        <v>20</v>
      </c>
      <c r="F1331" s="0" t="n">
        <v>1</v>
      </c>
      <c r="G1331" s="0" t="n">
        <v>4</v>
      </c>
      <c r="H1331" s="0" t="n">
        <v>2</v>
      </c>
      <c r="I1331" s="0" t="n">
        <v>2</v>
      </c>
      <c r="J1331" s="0" t="n">
        <v>45.598285</v>
      </c>
      <c r="K1331" s="0" t="n">
        <v>5.245555</v>
      </c>
      <c r="M1331" s="1" t="n">
        <f aca="false">ROUND(J1331,2)</f>
        <v>45.6</v>
      </c>
      <c r="N1331" s="1" t="n">
        <f aca="false">ROUND(K1331,2)</f>
        <v>5.25</v>
      </c>
    </row>
    <row r="1332" customFormat="false" ht="13.8" hidden="false" customHeight="false" outlineLevel="0" collapsed="false">
      <c r="A1332" s="0" t="s">
        <v>2367</v>
      </c>
      <c r="B1332" s="0" t="n">
        <v>0</v>
      </c>
      <c r="C1332" s="0" t="s">
        <v>2410</v>
      </c>
      <c r="D1332" s="0" t="n">
        <v>380017095</v>
      </c>
      <c r="E1332" s="0" t="s">
        <v>13</v>
      </c>
      <c r="F1332" s="0" t="n">
        <v>2</v>
      </c>
      <c r="G1332" s="0" t="n">
        <v>4</v>
      </c>
      <c r="H1332" s="0" t="n">
        <v>3</v>
      </c>
      <c r="I1332" s="0" t="n">
        <v>2</v>
      </c>
      <c r="J1332" s="0" t="n">
        <v>45.596668858</v>
      </c>
      <c r="K1332" s="0" t="n">
        <v>5.2470767498</v>
      </c>
      <c r="M1332" s="1" t="n">
        <f aca="false">ROUND(J1332,2)</f>
        <v>45.6</v>
      </c>
      <c r="N1332" s="1" t="n">
        <f aca="false">ROUND(K1332,2)</f>
        <v>5.25</v>
      </c>
    </row>
    <row r="1333" customFormat="false" ht="13.8" hidden="false" customHeight="false" outlineLevel="0" collapsed="false">
      <c r="A1333" s="0" t="s">
        <v>2411</v>
      </c>
      <c r="B1333" s="0" t="n">
        <v>0</v>
      </c>
      <c r="C1333" s="0" t="s">
        <v>2412</v>
      </c>
      <c r="D1333" s="0" t="n">
        <v>380019026</v>
      </c>
      <c r="E1333" s="0" t="s">
        <v>20</v>
      </c>
      <c r="F1333" s="0" t="n">
        <v>1</v>
      </c>
      <c r="G1333" s="0" t="n">
        <v>4</v>
      </c>
      <c r="H1333" s="0" t="n">
        <v>3</v>
      </c>
      <c r="I1333" s="0" t="n">
        <v>2</v>
      </c>
      <c r="J1333" s="0" t="n">
        <v>45.362713</v>
      </c>
      <c r="K1333" s="0" t="n">
        <v>5.591349</v>
      </c>
      <c r="M1333" s="1" t="n">
        <f aca="false">ROUND(J1333,2)</f>
        <v>45.36</v>
      </c>
      <c r="N1333" s="1" t="n">
        <f aca="false">ROUND(K1333,2)</f>
        <v>5.59</v>
      </c>
    </row>
    <row r="1334" customFormat="false" ht="13.8" hidden="false" customHeight="false" outlineLevel="0" collapsed="false">
      <c r="A1334" s="0" t="s">
        <v>2395</v>
      </c>
      <c r="B1334" s="0" t="n">
        <v>0</v>
      </c>
      <c r="C1334" s="0" t="s">
        <v>2413</v>
      </c>
      <c r="D1334" s="0" t="n">
        <v>380020123</v>
      </c>
      <c r="E1334" s="0" t="s">
        <v>13</v>
      </c>
      <c r="F1334" s="0" t="n">
        <v>2</v>
      </c>
      <c r="G1334" s="0" t="n">
        <v>4</v>
      </c>
      <c r="H1334" s="0" t="n">
        <v>2</v>
      </c>
      <c r="I1334" s="0" t="n">
        <v>2</v>
      </c>
      <c r="J1334" s="0" t="n">
        <v>45.3689212</v>
      </c>
      <c r="K1334" s="0" t="n">
        <v>4.8094155999</v>
      </c>
      <c r="M1334" s="1" t="n">
        <f aca="false">ROUND(J1334,2)</f>
        <v>45.37</v>
      </c>
      <c r="N1334" s="1" t="n">
        <f aca="false">ROUND(K1334,2)</f>
        <v>4.81</v>
      </c>
    </row>
    <row r="1335" customFormat="false" ht="13.8" hidden="false" customHeight="false" outlineLevel="0" collapsed="false">
      <c r="A1335" s="0" t="s">
        <v>2393</v>
      </c>
      <c r="B1335" s="0" t="n">
        <v>0</v>
      </c>
      <c r="C1335" s="0" t="s">
        <v>2414</v>
      </c>
      <c r="D1335" s="0" t="n">
        <v>380020388</v>
      </c>
      <c r="H1335" s="0" t="n">
        <v>1</v>
      </c>
      <c r="I1335" s="0" t="n">
        <v>2</v>
      </c>
      <c r="J1335" s="0" t="n">
        <v>45.369888</v>
      </c>
      <c r="K1335" s="0" t="n">
        <v>5.592043</v>
      </c>
      <c r="M1335" s="1" t="n">
        <f aca="false">ROUND(J1335,2)</f>
        <v>45.37</v>
      </c>
      <c r="N1335" s="1" t="n">
        <f aca="false">ROUND(K1335,2)</f>
        <v>5.59</v>
      </c>
    </row>
    <row r="1336" customFormat="false" ht="13.8" hidden="false" customHeight="false" outlineLevel="0" collapsed="false">
      <c r="A1336" s="0" t="s">
        <v>2367</v>
      </c>
      <c r="B1336" s="0" t="n">
        <v>0</v>
      </c>
      <c r="C1336" s="0" t="s">
        <v>2415</v>
      </c>
      <c r="D1336" s="0" t="n">
        <v>380020537</v>
      </c>
      <c r="E1336" s="0" t="s">
        <v>13</v>
      </c>
      <c r="F1336" s="0" t="n">
        <v>2</v>
      </c>
      <c r="G1336" s="0" t="n">
        <v>4</v>
      </c>
      <c r="H1336" s="0" t="n">
        <v>3</v>
      </c>
      <c r="J1336" s="0" t="n">
        <v>45.598935932</v>
      </c>
      <c r="K1336" s="0" t="n">
        <v>5.24725914</v>
      </c>
      <c r="M1336" s="1" t="n">
        <f aca="false">ROUND(J1336,2)</f>
        <v>45.6</v>
      </c>
      <c r="N1336" s="1" t="n">
        <f aca="false">ROUND(K1336,2)</f>
        <v>5.25</v>
      </c>
    </row>
    <row r="1337" customFormat="false" ht="13.8" hidden="false" customHeight="false" outlineLevel="0" collapsed="false">
      <c r="A1337" s="0" t="s">
        <v>2367</v>
      </c>
      <c r="B1337" s="0" t="n">
        <v>0</v>
      </c>
      <c r="C1337" s="0" t="s">
        <v>2416</v>
      </c>
      <c r="D1337" s="0" t="n">
        <v>380780197</v>
      </c>
      <c r="E1337" s="0" t="s">
        <v>13</v>
      </c>
      <c r="F1337" s="0" t="n">
        <v>2</v>
      </c>
      <c r="G1337" s="0" t="n">
        <v>4</v>
      </c>
      <c r="H1337" s="0" t="n">
        <v>3</v>
      </c>
      <c r="I1337" s="0" t="n">
        <v>2</v>
      </c>
      <c r="J1337" s="0" t="n">
        <v>45.598124</v>
      </c>
      <c r="K1337" s="0" t="n">
        <v>5.245297</v>
      </c>
      <c r="M1337" s="1" t="n">
        <f aca="false">ROUND(J1337,2)</f>
        <v>45.6</v>
      </c>
      <c r="N1337" s="1" t="n">
        <f aca="false">ROUND(K1337,2)</f>
        <v>5.25</v>
      </c>
    </row>
    <row r="1338" customFormat="false" ht="13.8" hidden="false" customHeight="false" outlineLevel="0" collapsed="false">
      <c r="A1338" s="0" t="s">
        <v>2411</v>
      </c>
      <c r="B1338" s="0" t="n">
        <v>0</v>
      </c>
      <c r="C1338" s="0" t="s">
        <v>2417</v>
      </c>
      <c r="D1338" s="0" t="n">
        <v>380780288</v>
      </c>
      <c r="E1338" s="0" t="s">
        <v>20</v>
      </c>
      <c r="F1338" s="0" t="n">
        <v>1</v>
      </c>
      <c r="G1338" s="0" t="n">
        <v>4</v>
      </c>
      <c r="H1338" s="0" t="n">
        <v>2</v>
      </c>
      <c r="I1338" s="0" t="n">
        <v>2</v>
      </c>
      <c r="J1338" s="0" t="n">
        <v>45.3632358</v>
      </c>
      <c r="K1338" s="0" t="n">
        <v>5.5880062999</v>
      </c>
      <c r="M1338" s="1" t="n">
        <f aca="false">ROUND(J1338,2)</f>
        <v>45.36</v>
      </c>
      <c r="N1338" s="1" t="n">
        <f aca="false">ROUND(K1338,2)</f>
        <v>5.59</v>
      </c>
    </row>
    <row r="1339" customFormat="false" ht="13.8" hidden="false" customHeight="false" outlineLevel="0" collapsed="false">
      <c r="A1339" s="0" t="s">
        <v>2418</v>
      </c>
      <c r="B1339" s="0" t="n">
        <v>0</v>
      </c>
      <c r="C1339" s="0" t="s">
        <v>2419</v>
      </c>
      <c r="D1339" s="0" t="n">
        <v>380780296</v>
      </c>
      <c r="E1339" s="0" t="s">
        <v>20</v>
      </c>
      <c r="F1339" s="0" t="n">
        <v>1</v>
      </c>
      <c r="G1339" s="0" t="n">
        <v>4</v>
      </c>
      <c r="H1339" s="0" t="n">
        <v>2</v>
      </c>
      <c r="I1339" s="0" t="n">
        <v>2</v>
      </c>
      <c r="J1339" s="0" t="n">
        <v>45.1615322</v>
      </c>
      <c r="K1339" s="0" t="n">
        <v>5.6732005</v>
      </c>
      <c r="M1339" s="1" t="n">
        <f aca="false">ROUND(J1339,2)</f>
        <v>45.16</v>
      </c>
      <c r="N1339" s="1" t="n">
        <f aca="false">ROUND(K1339,2)</f>
        <v>5.67</v>
      </c>
    </row>
    <row r="1340" customFormat="false" ht="13.8" hidden="false" customHeight="false" outlineLevel="0" collapsed="false">
      <c r="A1340" s="0" t="s">
        <v>2420</v>
      </c>
      <c r="B1340" s="0" t="n">
        <v>0</v>
      </c>
      <c r="C1340" s="0" t="s">
        <v>2421</v>
      </c>
      <c r="D1340" s="0" t="n">
        <v>380780312</v>
      </c>
      <c r="E1340" s="0" t="s">
        <v>13</v>
      </c>
      <c r="F1340" s="0" t="n">
        <v>2</v>
      </c>
      <c r="G1340" s="0" t="n">
        <v>4</v>
      </c>
      <c r="H1340" s="0" t="n">
        <v>3</v>
      </c>
      <c r="I1340" s="0" t="n">
        <v>2</v>
      </c>
      <c r="J1340" s="0" t="n">
        <v>45.205247</v>
      </c>
      <c r="K1340" s="0" t="n">
        <v>5.748012</v>
      </c>
      <c r="M1340" s="1" t="n">
        <f aca="false">ROUND(J1340,2)</f>
        <v>45.21</v>
      </c>
      <c r="N1340" s="1" t="n">
        <f aca="false">ROUND(K1340,2)</f>
        <v>5.75</v>
      </c>
    </row>
    <row r="1341" customFormat="false" ht="13.8" hidden="false" customHeight="false" outlineLevel="0" collapsed="false">
      <c r="A1341" s="0" t="s">
        <v>2422</v>
      </c>
      <c r="B1341" s="0" t="n">
        <v>0</v>
      </c>
      <c r="C1341" s="0" t="s">
        <v>2423</v>
      </c>
      <c r="D1341" s="0" t="n">
        <v>380780379</v>
      </c>
      <c r="E1341" s="0" t="s">
        <v>20</v>
      </c>
      <c r="F1341" s="0" t="n">
        <v>1</v>
      </c>
      <c r="G1341" s="0" t="n">
        <v>4</v>
      </c>
      <c r="H1341" s="0" t="n">
        <v>3</v>
      </c>
      <c r="I1341" s="0" t="n">
        <v>2</v>
      </c>
      <c r="J1341" s="0" t="n">
        <v>45.350852</v>
      </c>
      <c r="K1341" s="0" t="n">
        <v>5.658511</v>
      </c>
      <c r="M1341" s="1" t="n">
        <f aca="false">ROUND(J1341,2)</f>
        <v>45.35</v>
      </c>
      <c r="N1341" s="1" t="n">
        <f aca="false">ROUND(K1341,2)</f>
        <v>5.66</v>
      </c>
    </row>
    <row r="1342" customFormat="false" ht="13.8" hidden="false" customHeight="false" outlineLevel="0" collapsed="false">
      <c r="A1342" s="0" t="s">
        <v>2424</v>
      </c>
      <c r="B1342" s="0" t="n">
        <v>0</v>
      </c>
      <c r="C1342" s="0" t="s">
        <v>2425</v>
      </c>
      <c r="D1342" s="0" t="n">
        <v>380781138</v>
      </c>
      <c r="E1342" s="0" t="s">
        <v>20</v>
      </c>
      <c r="F1342" s="0" t="n">
        <v>1</v>
      </c>
      <c r="G1342" s="0" t="n">
        <v>4</v>
      </c>
      <c r="H1342" s="0" t="n">
        <v>3</v>
      </c>
      <c r="I1342" s="0" t="n">
        <v>2</v>
      </c>
      <c r="J1342" s="0" t="n">
        <v>45.4870996</v>
      </c>
      <c r="K1342" s="0" t="n">
        <v>5.4760033999</v>
      </c>
      <c r="M1342" s="1" t="n">
        <f aca="false">ROUND(J1342,2)</f>
        <v>45.49</v>
      </c>
      <c r="N1342" s="1" t="n">
        <f aca="false">ROUND(K1342,2)</f>
        <v>5.48</v>
      </c>
    </row>
    <row r="1343" customFormat="false" ht="13.8" hidden="false" customHeight="false" outlineLevel="0" collapsed="false">
      <c r="A1343" s="0" t="s">
        <v>2426</v>
      </c>
      <c r="B1343" s="0" t="n">
        <v>0</v>
      </c>
      <c r="C1343" s="0" t="s">
        <v>2427</v>
      </c>
      <c r="D1343" s="0" t="n">
        <v>380781369</v>
      </c>
      <c r="E1343" s="0" t="s">
        <v>20</v>
      </c>
      <c r="F1343" s="0" t="n">
        <v>1</v>
      </c>
      <c r="G1343" s="0" t="n">
        <v>4</v>
      </c>
      <c r="H1343" s="0" t="n">
        <v>3</v>
      </c>
      <c r="I1343" s="0" t="n">
        <v>2</v>
      </c>
      <c r="J1343" s="0" t="n">
        <v>45.443303</v>
      </c>
      <c r="K1343" s="0" t="n">
        <v>4.794671</v>
      </c>
      <c r="M1343" s="1" t="n">
        <f aca="false">ROUND(J1343,2)</f>
        <v>45.44</v>
      </c>
      <c r="N1343" s="1" t="n">
        <f aca="false">ROUND(K1343,2)</f>
        <v>4.79</v>
      </c>
    </row>
    <row r="1344" customFormat="false" ht="13.8" hidden="false" customHeight="false" outlineLevel="0" collapsed="false">
      <c r="A1344" s="0" t="s">
        <v>2428</v>
      </c>
      <c r="B1344" s="0" t="n">
        <v>0</v>
      </c>
      <c r="C1344" s="0" t="s">
        <v>2429</v>
      </c>
      <c r="D1344" s="0" t="n">
        <v>380782722</v>
      </c>
      <c r="E1344" s="0" t="s">
        <v>20</v>
      </c>
      <c r="F1344" s="0" t="n">
        <v>1</v>
      </c>
      <c r="G1344" s="0" t="n">
        <v>4</v>
      </c>
      <c r="H1344" s="0" t="n">
        <v>1</v>
      </c>
      <c r="I1344" s="0" t="n">
        <v>3</v>
      </c>
      <c r="J1344" s="0" t="n">
        <v>45.142684</v>
      </c>
      <c r="K1344" s="0" t="n">
        <v>5.717709</v>
      </c>
      <c r="M1344" s="1" t="n">
        <f aca="false">ROUND(J1344,2)</f>
        <v>45.14</v>
      </c>
      <c r="N1344" s="1" t="n">
        <f aca="false">ROUND(K1344,2)</f>
        <v>5.72</v>
      </c>
    </row>
    <row r="1345" customFormat="false" ht="13.8" hidden="false" customHeight="false" outlineLevel="0" collapsed="false">
      <c r="A1345" s="0" t="s">
        <v>2373</v>
      </c>
      <c r="B1345" s="0" t="n">
        <v>0</v>
      </c>
      <c r="C1345" s="0" t="s">
        <v>2430</v>
      </c>
      <c r="D1345" s="0" t="n">
        <v>380784462</v>
      </c>
      <c r="E1345" s="0" t="s">
        <v>20</v>
      </c>
      <c r="F1345" s="0" t="n">
        <v>1</v>
      </c>
      <c r="G1345" s="0" t="n">
        <v>4</v>
      </c>
      <c r="H1345" s="0" t="n">
        <v>3</v>
      </c>
      <c r="I1345" s="0" t="n">
        <v>2</v>
      </c>
      <c r="J1345" s="0" t="n">
        <v>45.190234</v>
      </c>
      <c r="K1345" s="0" t="n">
        <v>5.726739</v>
      </c>
      <c r="M1345" s="1" t="n">
        <f aca="false">ROUND(J1345,2)</f>
        <v>45.19</v>
      </c>
      <c r="N1345" s="1" t="n">
        <f aca="false">ROUND(K1345,2)</f>
        <v>5.73</v>
      </c>
    </row>
    <row r="1346" customFormat="false" ht="13.8" hidden="false" customHeight="false" outlineLevel="0" collapsed="false">
      <c r="A1346" s="0" t="s">
        <v>2431</v>
      </c>
      <c r="B1346" s="0" t="n">
        <v>0</v>
      </c>
      <c r="C1346" s="0" t="s">
        <v>2432</v>
      </c>
      <c r="D1346" s="0" t="n">
        <v>380784801</v>
      </c>
      <c r="E1346" s="0" t="s">
        <v>20</v>
      </c>
      <c r="F1346" s="0" t="n">
        <v>1</v>
      </c>
      <c r="G1346" s="0" t="n">
        <v>4</v>
      </c>
      <c r="H1346" s="0" t="n">
        <v>3</v>
      </c>
      <c r="I1346" s="0" t="n">
        <v>2</v>
      </c>
      <c r="J1346" s="0" t="n">
        <v>45.2052</v>
      </c>
      <c r="K1346" s="0" t="n">
        <v>5.738741</v>
      </c>
      <c r="M1346" s="1" t="n">
        <f aca="false">ROUND(J1346,2)</f>
        <v>45.21</v>
      </c>
      <c r="N1346" s="1" t="n">
        <f aca="false">ROUND(K1346,2)</f>
        <v>5.74</v>
      </c>
    </row>
    <row r="1347" customFormat="false" ht="13.8" hidden="false" customHeight="false" outlineLevel="0" collapsed="false">
      <c r="A1347" s="0" t="s">
        <v>2398</v>
      </c>
      <c r="B1347" s="0" t="n">
        <v>0</v>
      </c>
      <c r="C1347" s="0" t="s">
        <v>2433</v>
      </c>
      <c r="D1347" s="0" t="n">
        <v>380785840</v>
      </c>
      <c r="E1347" s="0" t="s">
        <v>13</v>
      </c>
      <c r="F1347" s="0" t="n">
        <v>2</v>
      </c>
      <c r="G1347" s="0" t="n">
        <v>4</v>
      </c>
      <c r="H1347" s="0" t="n">
        <v>1</v>
      </c>
      <c r="I1347" s="0" t="n">
        <v>2</v>
      </c>
      <c r="J1347" s="0" t="n">
        <v>45.588309</v>
      </c>
      <c r="K1347" s="0" t="n">
        <v>5.283887</v>
      </c>
      <c r="M1347" s="1" t="n">
        <f aca="false">ROUND(J1347,2)</f>
        <v>45.59</v>
      </c>
      <c r="N1347" s="1" t="n">
        <f aca="false">ROUND(K1347,2)</f>
        <v>5.28</v>
      </c>
    </row>
    <row r="1348" customFormat="false" ht="13.8" hidden="false" customHeight="false" outlineLevel="0" collapsed="false">
      <c r="A1348" s="0" t="s">
        <v>2434</v>
      </c>
      <c r="B1348" s="0" t="n">
        <v>0</v>
      </c>
      <c r="C1348" s="0" t="s">
        <v>2435</v>
      </c>
      <c r="D1348" s="0" t="n">
        <v>380785956</v>
      </c>
      <c r="E1348" s="0" t="s">
        <v>20</v>
      </c>
      <c r="F1348" s="0" t="n">
        <v>1</v>
      </c>
      <c r="G1348" s="0" t="n">
        <v>4</v>
      </c>
      <c r="H1348" s="0" t="n">
        <v>2</v>
      </c>
      <c r="I1348" s="0" t="n">
        <v>2</v>
      </c>
      <c r="J1348" s="0" t="n">
        <v>45.147242</v>
      </c>
      <c r="K1348" s="0" t="n">
        <v>5.723304</v>
      </c>
      <c r="M1348" s="1" t="n">
        <f aca="false">ROUND(J1348,2)</f>
        <v>45.15</v>
      </c>
      <c r="N1348" s="1" t="n">
        <f aca="false">ROUND(K1348,2)</f>
        <v>5.72</v>
      </c>
    </row>
    <row r="1349" customFormat="false" ht="13.8" hidden="false" customHeight="false" outlineLevel="0" collapsed="false">
      <c r="A1349" s="0" t="s">
        <v>2436</v>
      </c>
      <c r="B1349" s="0" t="n">
        <v>0</v>
      </c>
      <c r="C1349" s="0" t="s">
        <v>2437</v>
      </c>
      <c r="D1349" s="0" t="n">
        <v>380786442</v>
      </c>
      <c r="E1349" s="0" t="s">
        <v>13</v>
      </c>
      <c r="F1349" s="0" t="n">
        <v>2</v>
      </c>
      <c r="G1349" s="0" t="n">
        <v>4</v>
      </c>
      <c r="H1349" s="0" t="n">
        <v>2</v>
      </c>
      <c r="I1349" s="0" t="n">
        <v>2</v>
      </c>
      <c r="J1349" s="0" t="n">
        <v>45.186043</v>
      </c>
      <c r="K1349" s="0" t="n">
        <v>5.76053</v>
      </c>
      <c r="M1349" s="1" t="n">
        <f aca="false">ROUND(J1349,2)</f>
        <v>45.19</v>
      </c>
      <c r="N1349" s="1" t="n">
        <f aca="false">ROUND(K1349,2)</f>
        <v>5.76</v>
      </c>
    </row>
    <row r="1350" customFormat="false" ht="13.8" hidden="false" customHeight="false" outlineLevel="0" collapsed="false">
      <c r="A1350" s="0" t="s">
        <v>2438</v>
      </c>
      <c r="B1350" s="0" t="n">
        <v>0</v>
      </c>
      <c r="C1350" s="0" t="s">
        <v>2439</v>
      </c>
      <c r="D1350" s="0" t="n">
        <v>380793810</v>
      </c>
      <c r="E1350" s="0" t="s">
        <v>20</v>
      </c>
      <c r="F1350" s="0" t="n">
        <v>1</v>
      </c>
      <c r="G1350" s="0" t="n">
        <v>4</v>
      </c>
      <c r="H1350" s="0" t="n">
        <v>3</v>
      </c>
      <c r="I1350" s="0" t="n">
        <v>2</v>
      </c>
      <c r="J1350" s="0" t="n">
        <v>45.210582</v>
      </c>
      <c r="K1350" s="0" t="n">
        <v>5.777317</v>
      </c>
      <c r="M1350" s="1" t="n">
        <f aca="false">ROUND(J1350,2)</f>
        <v>45.21</v>
      </c>
      <c r="N1350" s="1" t="n">
        <f aca="false">ROUND(K1350,2)</f>
        <v>5.78</v>
      </c>
    </row>
    <row r="1351" customFormat="false" ht="13.8" hidden="false" customHeight="false" outlineLevel="0" collapsed="false">
      <c r="A1351" s="0" t="s">
        <v>2440</v>
      </c>
      <c r="B1351" s="0" t="n">
        <v>0</v>
      </c>
      <c r="C1351" s="0" t="s">
        <v>2441</v>
      </c>
      <c r="D1351" s="0" t="n">
        <v>380797217</v>
      </c>
      <c r="E1351" s="0" t="s">
        <v>20</v>
      </c>
      <c r="F1351" s="0" t="n">
        <v>1</v>
      </c>
      <c r="G1351" s="0" t="n">
        <v>4</v>
      </c>
      <c r="H1351" s="0" t="n">
        <v>3</v>
      </c>
      <c r="I1351" s="0" t="n">
        <v>1</v>
      </c>
      <c r="J1351" s="0" t="n">
        <v>45.07789</v>
      </c>
      <c r="K1351" s="0" t="n">
        <v>5.770923</v>
      </c>
      <c r="M1351" s="1" t="n">
        <f aca="false">ROUND(J1351,2)</f>
        <v>45.08</v>
      </c>
      <c r="N1351" s="1" t="n">
        <f aca="false">ROUND(K1351,2)</f>
        <v>5.77</v>
      </c>
    </row>
    <row r="1352" customFormat="false" ht="13.8" hidden="false" customHeight="false" outlineLevel="0" collapsed="false">
      <c r="A1352" s="0" t="s">
        <v>2398</v>
      </c>
      <c r="B1352" s="0" t="n">
        <v>0</v>
      </c>
      <c r="C1352" s="0" t="s">
        <v>2442</v>
      </c>
      <c r="D1352" s="0" t="n">
        <v>380798520</v>
      </c>
      <c r="E1352" s="0" t="s">
        <v>13</v>
      </c>
      <c r="F1352" s="0" t="n">
        <v>2</v>
      </c>
      <c r="G1352" s="0" t="n">
        <v>4</v>
      </c>
      <c r="H1352" s="0" t="n">
        <v>1</v>
      </c>
      <c r="I1352" s="0" t="n">
        <v>2</v>
      </c>
      <c r="J1352" s="0" t="n">
        <v>45.592621</v>
      </c>
      <c r="K1352" s="0" t="n">
        <v>5.276178</v>
      </c>
      <c r="M1352" s="1" t="n">
        <f aca="false">ROUND(J1352,2)</f>
        <v>45.59</v>
      </c>
      <c r="N1352" s="1" t="n">
        <f aca="false">ROUND(K1352,2)</f>
        <v>5.28</v>
      </c>
    </row>
    <row r="1353" customFormat="false" ht="13.8" hidden="false" customHeight="false" outlineLevel="0" collapsed="false">
      <c r="A1353" s="0" t="s">
        <v>2443</v>
      </c>
      <c r="B1353" s="0" t="n">
        <v>0</v>
      </c>
      <c r="C1353" s="0" t="s">
        <v>2444</v>
      </c>
      <c r="D1353" s="0" t="n">
        <v>380802512</v>
      </c>
      <c r="E1353" s="0" t="s">
        <v>13</v>
      </c>
      <c r="F1353" s="0" t="n">
        <v>2</v>
      </c>
      <c r="G1353" s="0" t="n">
        <v>4</v>
      </c>
      <c r="H1353" s="0" t="n">
        <v>3</v>
      </c>
      <c r="I1353" s="0" t="n">
        <v>2</v>
      </c>
      <c r="J1353" s="0" t="n">
        <v>45.171916</v>
      </c>
      <c r="K1353" s="0" t="n">
        <v>5.753093</v>
      </c>
      <c r="M1353" s="1" t="n">
        <f aca="false">ROUND(J1353,2)</f>
        <v>45.17</v>
      </c>
      <c r="N1353" s="1" t="n">
        <f aca="false">ROUND(K1353,2)</f>
        <v>5.75</v>
      </c>
    </row>
    <row r="1354" customFormat="false" ht="13.8" hidden="false" customHeight="false" outlineLevel="0" collapsed="false">
      <c r="A1354" s="0" t="s">
        <v>2406</v>
      </c>
      <c r="B1354" s="0" t="n">
        <v>0</v>
      </c>
      <c r="C1354" s="0" t="s">
        <v>2412</v>
      </c>
      <c r="D1354" s="0" t="n">
        <v>380803965</v>
      </c>
      <c r="E1354" s="0" t="s">
        <v>20</v>
      </c>
      <c r="F1354" s="0" t="n">
        <v>1</v>
      </c>
      <c r="G1354" s="0" t="n">
        <v>4</v>
      </c>
      <c r="H1354" s="0" t="n">
        <v>3</v>
      </c>
      <c r="I1354" s="0" t="n">
        <v>2</v>
      </c>
      <c r="J1354" s="0" t="n">
        <v>45.181032</v>
      </c>
      <c r="K1354" s="0" t="n">
        <v>5.710936</v>
      </c>
      <c r="M1354" s="1" t="n">
        <f aca="false">ROUND(J1354,2)</f>
        <v>45.18</v>
      </c>
      <c r="N1354" s="1" t="n">
        <f aca="false">ROUND(K1354,2)</f>
        <v>5.71</v>
      </c>
    </row>
    <row r="1355" customFormat="false" ht="13.8" hidden="false" customHeight="false" outlineLevel="0" collapsed="false">
      <c r="A1355" s="0" t="s">
        <v>2377</v>
      </c>
      <c r="B1355" s="0" t="n">
        <v>0</v>
      </c>
      <c r="C1355" s="0" t="s">
        <v>2445</v>
      </c>
      <c r="D1355" s="0" t="n">
        <v>380804203</v>
      </c>
      <c r="E1355" s="0" t="s">
        <v>20</v>
      </c>
      <c r="F1355" s="0" t="n">
        <v>1</v>
      </c>
      <c r="G1355" s="0" t="n">
        <v>4</v>
      </c>
      <c r="H1355" s="0" t="n">
        <v>3</v>
      </c>
      <c r="J1355" s="0" t="n">
        <v>45.152698</v>
      </c>
      <c r="K1355" s="0" t="n">
        <v>5.322288</v>
      </c>
      <c r="M1355" s="1" t="n">
        <f aca="false">ROUND(J1355,2)</f>
        <v>45.15</v>
      </c>
      <c r="N1355" s="1" t="n">
        <f aca="false">ROUND(K1355,2)</f>
        <v>5.32</v>
      </c>
    </row>
    <row r="1356" customFormat="false" ht="13.8" hidden="false" customHeight="false" outlineLevel="0" collapsed="false">
      <c r="A1356" s="0" t="s">
        <v>2446</v>
      </c>
      <c r="B1356" s="0" t="n">
        <v>0</v>
      </c>
      <c r="C1356" s="0" t="s">
        <v>2447</v>
      </c>
      <c r="D1356" s="0" t="n">
        <v>390000040</v>
      </c>
      <c r="E1356" s="0" t="s">
        <v>13</v>
      </c>
      <c r="F1356" s="0" t="n">
        <v>2</v>
      </c>
      <c r="G1356" s="0" t="n">
        <v>4</v>
      </c>
      <c r="H1356" s="0" t="n">
        <v>1</v>
      </c>
      <c r="I1356" s="0" t="n">
        <v>3</v>
      </c>
      <c r="J1356" s="0" t="n">
        <v>46.676999</v>
      </c>
      <c r="K1356" s="0" t="n">
        <v>5.552606</v>
      </c>
      <c r="M1356" s="1" t="n">
        <f aca="false">ROUND(J1356,2)</f>
        <v>46.68</v>
      </c>
      <c r="N1356" s="1" t="n">
        <f aca="false">ROUND(K1356,2)</f>
        <v>5.55</v>
      </c>
    </row>
    <row r="1357" customFormat="false" ht="13.8" hidden="false" customHeight="false" outlineLevel="0" collapsed="false">
      <c r="A1357" s="0" t="s">
        <v>2448</v>
      </c>
      <c r="B1357" s="0" t="n">
        <v>0</v>
      </c>
      <c r="C1357" s="0" t="s">
        <v>2449</v>
      </c>
      <c r="D1357" s="0" t="n">
        <v>390000057</v>
      </c>
      <c r="E1357" s="0" t="s">
        <v>13</v>
      </c>
      <c r="F1357" s="0" t="n">
        <v>2</v>
      </c>
      <c r="G1357" s="0" t="n">
        <v>4</v>
      </c>
      <c r="H1357" s="0" t="n">
        <v>1</v>
      </c>
      <c r="I1357" s="0" t="n">
        <v>2</v>
      </c>
      <c r="J1357" s="0" t="n">
        <v>46.52198</v>
      </c>
      <c r="K1357" s="0" t="n">
        <v>6.022318</v>
      </c>
      <c r="M1357" s="1" t="n">
        <f aca="false">ROUND(J1357,2)</f>
        <v>46.52</v>
      </c>
      <c r="N1357" s="1" t="n">
        <f aca="false">ROUND(K1357,2)</f>
        <v>6.02</v>
      </c>
    </row>
    <row r="1358" customFormat="false" ht="13.8" hidden="false" customHeight="false" outlineLevel="0" collapsed="false">
      <c r="A1358" s="0" t="s">
        <v>2450</v>
      </c>
      <c r="B1358" s="0" t="n">
        <v>0</v>
      </c>
      <c r="C1358" s="0" t="s">
        <v>2451</v>
      </c>
      <c r="D1358" s="0" t="n">
        <v>390000065</v>
      </c>
      <c r="E1358" s="0" t="s">
        <v>13</v>
      </c>
      <c r="F1358" s="0" t="n">
        <v>2</v>
      </c>
      <c r="G1358" s="0" t="n">
        <v>4</v>
      </c>
      <c r="H1358" s="0" t="n">
        <v>1</v>
      </c>
      <c r="I1358" s="0" t="n">
        <v>2</v>
      </c>
      <c r="J1358" s="0" t="n">
        <v>46.387112</v>
      </c>
      <c r="K1358" s="0" t="n">
        <v>5.86329</v>
      </c>
      <c r="M1358" s="1" t="n">
        <f aca="false">ROUND(J1358,2)</f>
        <v>46.39</v>
      </c>
      <c r="N1358" s="1" t="n">
        <f aca="false">ROUND(K1358,2)</f>
        <v>5.86</v>
      </c>
    </row>
    <row r="1359" customFormat="false" ht="13.8" hidden="false" customHeight="false" outlineLevel="0" collapsed="false">
      <c r="A1359" s="0" t="s">
        <v>2452</v>
      </c>
      <c r="B1359" s="0" t="n">
        <v>0</v>
      </c>
      <c r="C1359" s="0" t="s">
        <v>2453</v>
      </c>
      <c r="D1359" s="0" t="n">
        <v>390000073</v>
      </c>
      <c r="E1359" s="0" t="s">
        <v>13</v>
      </c>
      <c r="F1359" s="0" t="n">
        <v>2</v>
      </c>
      <c r="G1359" s="0" t="n">
        <v>4</v>
      </c>
      <c r="H1359" s="0" t="n">
        <v>1</v>
      </c>
      <c r="I1359" s="0" t="n">
        <v>2</v>
      </c>
      <c r="J1359" s="0" t="n">
        <v>46.9401268</v>
      </c>
      <c r="K1359" s="0" t="n">
        <v>5.8773095</v>
      </c>
      <c r="M1359" s="1" t="n">
        <f aca="false">ROUND(J1359,2)</f>
        <v>46.94</v>
      </c>
      <c r="N1359" s="1" t="n">
        <f aca="false">ROUND(K1359,2)</f>
        <v>5.88</v>
      </c>
    </row>
    <row r="1360" customFormat="false" ht="13.8" hidden="false" customHeight="false" outlineLevel="0" collapsed="false">
      <c r="A1360" s="0" t="s">
        <v>2454</v>
      </c>
      <c r="B1360" s="0" t="n">
        <v>0</v>
      </c>
      <c r="C1360" s="0" t="s">
        <v>2455</v>
      </c>
      <c r="D1360" s="0" t="n">
        <v>390000081</v>
      </c>
      <c r="E1360" s="0" t="s">
        <v>13</v>
      </c>
      <c r="F1360" s="0" t="n">
        <v>2</v>
      </c>
      <c r="G1360" s="0" t="n">
        <v>4</v>
      </c>
      <c r="H1360" s="0" t="n">
        <v>1</v>
      </c>
      <c r="I1360" s="0" t="n">
        <v>2</v>
      </c>
      <c r="J1360" s="0" t="n">
        <v>46.9032368</v>
      </c>
      <c r="K1360" s="0" t="n">
        <v>5.7727084</v>
      </c>
      <c r="M1360" s="1" t="n">
        <f aca="false">ROUND(J1360,2)</f>
        <v>46.9</v>
      </c>
      <c r="N1360" s="1" t="n">
        <f aca="false">ROUND(K1360,2)</f>
        <v>5.77</v>
      </c>
    </row>
    <row r="1361" customFormat="false" ht="13.8" hidden="false" customHeight="false" outlineLevel="0" collapsed="false">
      <c r="A1361" s="0" t="s">
        <v>2456</v>
      </c>
      <c r="B1361" s="0" t="n">
        <v>0</v>
      </c>
      <c r="C1361" s="0" t="s">
        <v>2457</v>
      </c>
      <c r="D1361" s="0" t="n">
        <v>390000164</v>
      </c>
      <c r="E1361" s="0" t="s">
        <v>13</v>
      </c>
      <c r="F1361" s="0" t="n">
        <v>2</v>
      </c>
      <c r="G1361" s="0" t="n">
        <v>4</v>
      </c>
      <c r="H1361" s="0" t="n">
        <v>1</v>
      </c>
      <c r="I1361" s="0" t="n">
        <v>3</v>
      </c>
      <c r="J1361" s="0" t="n">
        <v>47.068879</v>
      </c>
      <c r="K1361" s="0" t="n">
        <v>5.458443</v>
      </c>
      <c r="M1361" s="1" t="n">
        <f aca="false">ROUND(J1361,2)</f>
        <v>47.07</v>
      </c>
      <c r="N1361" s="1" t="n">
        <f aca="false">ROUND(K1361,2)</f>
        <v>5.46</v>
      </c>
    </row>
    <row r="1362" customFormat="false" ht="13.8" hidden="false" customHeight="false" outlineLevel="0" collapsed="false">
      <c r="A1362" s="0" t="s">
        <v>2458</v>
      </c>
      <c r="B1362" s="0" t="n">
        <v>0</v>
      </c>
      <c r="C1362" s="0" t="s">
        <v>2459</v>
      </c>
      <c r="D1362" s="0" t="n">
        <v>390000172</v>
      </c>
      <c r="E1362" s="0" t="s">
        <v>20</v>
      </c>
      <c r="F1362" s="0" t="n">
        <v>1</v>
      </c>
      <c r="G1362" s="0" t="n">
        <v>4</v>
      </c>
      <c r="H1362" s="0" t="n">
        <v>3</v>
      </c>
      <c r="I1362" s="0" t="n">
        <v>2</v>
      </c>
      <c r="J1362" s="0" t="n">
        <v>46.871492</v>
      </c>
      <c r="K1362" s="0" t="n">
        <v>5.900115</v>
      </c>
      <c r="M1362" s="1" t="n">
        <f aca="false">ROUND(J1362,2)</f>
        <v>46.87</v>
      </c>
      <c r="N1362" s="1" t="n">
        <f aca="false">ROUND(K1362,2)</f>
        <v>5.9</v>
      </c>
    </row>
    <row r="1363" customFormat="false" ht="13.8" hidden="false" customHeight="false" outlineLevel="0" collapsed="false">
      <c r="A1363" s="0" t="s">
        <v>2460</v>
      </c>
      <c r="B1363" s="0" t="n">
        <v>0</v>
      </c>
      <c r="C1363" s="0" t="s">
        <v>2461</v>
      </c>
      <c r="D1363" s="0" t="n">
        <v>390000214</v>
      </c>
      <c r="E1363" s="0" t="s">
        <v>13</v>
      </c>
      <c r="F1363" s="0" t="n">
        <v>2</v>
      </c>
      <c r="G1363" s="0" t="n">
        <v>4</v>
      </c>
      <c r="H1363" s="0" t="n">
        <v>1</v>
      </c>
      <c r="I1363" s="0" t="n">
        <v>2</v>
      </c>
      <c r="J1363" s="0" t="n">
        <v>46.736993</v>
      </c>
      <c r="K1363" s="0" t="n">
        <v>5.910327</v>
      </c>
      <c r="M1363" s="1" t="n">
        <f aca="false">ROUND(J1363,2)</f>
        <v>46.74</v>
      </c>
      <c r="N1363" s="1" t="n">
        <f aca="false">ROUND(K1363,2)</f>
        <v>5.91</v>
      </c>
    </row>
    <row r="1364" customFormat="false" ht="13.8" hidden="false" customHeight="false" outlineLevel="0" collapsed="false">
      <c r="A1364" s="0" t="s">
        <v>2462</v>
      </c>
      <c r="B1364" s="0" t="n">
        <v>0</v>
      </c>
      <c r="C1364" s="0" t="s">
        <v>2463</v>
      </c>
      <c r="D1364" s="0" t="n">
        <v>390000222</v>
      </c>
      <c r="E1364" s="0" t="s">
        <v>582</v>
      </c>
      <c r="F1364" s="0" t="n">
        <v>3</v>
      </c>
      <c r="G1364" s="0" t="n">
        <v>4</v>
      </c>
      <c r="H1364" s="0" t="n">
        <v>1</v>
      </c>
      <c r="I1364" s="0" t="n">
        <v>3</v>
      </c>
      <c r="J1364" s="0" t="n">
        <v>47.083633</v>
      </c>
      <c r="K1364" s="0" t="n">
        <v>5.472608</v>
      </c>
      <c r="M1364" s="1" t="n">
        <f aca="false">ROUND(J1364,2)</f>
        <v>47.08</v>
      </c>
      <c r="N1364" s="1" t="n">
        <f aca="false">ROUND(K1364,2)</f>
        <v>5.47</v>
      </c>
    </row>
    <row r="1365" customFormat="false" ht="13.8" hidden="false" customHeight="false" outlineLevel="0" collapsed="false">
      <c r="A1365" s="0" t="s">
        <v>2464</v>
      </c>
      <c r="B1365" s="0" t="n">
        <v>0</v>
      </c>
      <c r="C1365" s="0" t="s">
        <v>2465</v>
      </c>
      <c r="D1365" s="0" t="n">
        <v>390004349</v>
      </c>
      <c r="E1365" s="0" t="s">
        <v>20</v>
      </c>
      <c r="F1365" s="0" t="n">
        <v>1</v>
      </c>
      <c r="G1365" s="0" t="n">
        <v>4</v>
      </c>
      <c r="H1365" s="0" t="n">
        <v>3</v>
      </c>
      <c r="I1365" s="0" t="n">
        <v>2</v>
      </c>
      <c r="J1365" s="0" t="n">
        <v>46.674508</v>
      </c>
      <c r="K1365" s="0" t="n">
        <v>5.553907</v>
      </c>
      <c r="M1365" s="1" t="n">
        <f aca="false">ROUND(J1365,2)</f>
        <v>46.67</v>
      </c>
      <c r="N1365" s="1" t="n">
        <f aca="false">ROUND(K1365,2)</f>
        <v>5.55</v>
      </c>
    </row>
    <row r="1366" customFormat="false" ht="13.8" hidden="false" customHeight="false" outlineLevel="0" collapsed="false">
      <c r="A1366" s="0" t="s">
        <v>2466</v>
      </c>
      <c r="B1366" s="0" t="n">
        <v>0</v>
      </c>
      <c r="C1366" s="0" t="s">
        <v>2467</v>
      </c>
      <c r="D1366" s="0" t="n">
        <v>390006161</v>
      </c>
      <c r="E1366" s="0" t="s">
        <v>13</v>
      </c>
      <c r="F1366" s="0" t="n">
        <v>2</v>
      </c>
      <c r="G1366" s="0" t="n">
        <v>4</v>
      </c>
      <c r="H1366" s="0" t="n">
        <v>1</v>
      </c>
      <c r="I1366" s="0" t="n">
        <v>2</v>
      </c>
      <c r="J1366" s="0" t="n">
        <v>46.515243</v>
      </c>
      <c r="K1366" s="0" t="n">
        <v>5.605484</v>
      </c>
      <c r="M1366" s="1" t="n">
        <f aca="false">ROUND(J1366,2)</f>
        <v>46.52</v>
      </c>
      <c r="N1366" s="1" t="n">
        <f aca="false">ROUND(K1366,2)</f>
        <v>5.61</v>
      </c>
    </row>
    <row r="1367" customFormat="false" ht="13.8" hidden="false" customHeight="false" outlineLevel="0" collapsed="false">
      <c r="A1367" s="0" t="s">
        <v>2468</v>
      </c>
      <c r="B1367" s="0" t="n">
        <v>0</v>
      </c>
      <c r="C1367" s="0" t="s">
        <v>2469</v>
      </c>
      <c r="D1367" s="0" t="n">
        <v>390780369</v>
      </c>
      <c r="E1367" s="0" t="s">
        <v>20</v>
      </c>
      <c r="F1367" s="0" t="n">
        <v>1</v>
      </c>
      <c r="G1367" s="0" t="n">
        <v>4</v>
      </c>
      <c r="H1367" s="0" t="n">
        <v>3</v>
      </c>
      <c r="I1367" s="0" t="n">
        <v>2</v>
      </c>
      <c r="J1367" s="0" t="n">
        <v>46.932202</v>
      </c>
      <c r="K1367" s="0" t="n">
        <v>5.884575</v>
      </c>
      <c r="M1367" s="1" t="n">
        <f aca="false">ROUND(J1367,2)</f>
        <v>46.93</v>
      </c>
      <c r="N1367" s="1" t="n">
        <f aca="false">ROUND(K1367,2)</f>
        <v>5.88</v>
      </c>
    </row>
    <row r="1368" customFormat="false" ht="13.8" hidden="false" customHeight="false" outlineLevel="0" collapsed="false">
      <c r="A1368" s="0" t="s">
        <v>2470</v>
      </c>
      <c r="B1368" s="0" t="n">
        <v>0</v>
      </c>
      <c r="C1368" s="0" t="s">
        <v>2471</v>
      </c>
      <c r="D1368" s="0" t="n">
        <v>390780559</v>
      </c>
      <c r="E1368" s="0" t="s">
        <v>1591</v>
      </c>
      <c r="F1368" s="0" t="n">
        <v>4</v>
      </c>
      <c r="G1368" s="0" t="n">
        <v>4</v>
      </c>
      <c r="H1368" s="0" t="n">
        <v>2</v>
      </c>
      <c r="I1368" s="0" t="n">
        <v>2</v>
      </c>
      <c r="J1368" s="0" t="n">
        <v>46.671574</v>
      </c>
      <c r="K1368" s="0" t="n">
        <v>5.557065</v>
      </c>
      <c r="M1368" s="1" t="n">
        <f aca="false">ROUND(J1368,2)</f>
        <v>46.67</v>
      </c>
      <c r="N1368" s="1" t="n">
        <f aca="false">ROUND(K1368,2)</f>
        <v>5.56</v>
      </c>
    </row>
    <row r="1369" customFormat="false" ht="13.8" hidden="false" customHeight="false" outlineLevel="0" collapsed="false">
      <c r="A1369" s="0" t="s">
        <v>2472</v>
      </c>
      <c r="B1369" s="0" t="n">
        <v>0</v>
      </c>
      <c r="C1369" s="0" t="s">
        <v>2473</v>
      </c>
      <c r="D1369" s="0" t="n">
        <v>390780575</v>
      </c>
      <c r="E1369" s="0" t="s">
        <v>20</v>
      </c>
      <c r="F1369" s="0" t="n">
        <v>1</v>
      </c>
      <c r="G1369" s="0" t="n">
        <v>4</v>
      </c>
      <c r="H1369" s="0" t="n">
        <v>3</v>
      </c>
      <c r="I1369" s="0" t="n">
        <v>2</v>
      </c>
      <c r="J1369" s="0" t="n">
        <v>47.096822</v>
      </c>
      <c r="K1369" s="0" t="n">
        <v>5.505051</v>
      </c>
      <c r="M1369" s="1" t="n">
        <f aca="false">ROUND(J1369,2)</f>
        <v>47.1</v>
      </c>
      <c r="N1369" s="1" t="n">
        <f aca="false">ROUND(K1369,2)</f>
        <v>5.51</v>
      </c>
    </row>
    <row r="1370" customFormat="false" ht="13.8" hidden="false" customHeight="false" outlineLevel="0" collapsed="false">
      <c r="A1370" s="0" t="s">
        <v>2474</v>
      </c>
      <c r="B1370" s="0" t="n">
        <v>0</v>
      </c>
      <c r="C1370" s="0" t="s">
        <v>2475</v>
      </c>
      <c r="D1370" s="0" t="n">
        <v>390781193</v>
      </c>
      <c r="E1370" s="0" t="s">
        <v>20</v>
      </c>
      <c r="F1370" s="0" t="n">
        <v>1</v>
      </c>
      <c r="G1370" s="0" t="n">
        <v>4</v>
      </c>
      <c r="H1370" s="0" t="n">
        <v>3</v>
      </c>
      <c r="I1370" s="0" t="n">
        <v>2</v>
      </c>
      <c r="J1370" s="0" t="n">
        <v>46.745086</v>
      </c>
      <c r="K1370" s="0" t="n">
        <v>5.455282</v>
      </c>
      <c r="M1370" s="1" t="n">
        <f aca="false">ROUND(J1370,2)</f>
        <v>46.75</v>
      </c>
      <c r="N1370" s="1" t="n">
        <f aca="false">ROUND(K1370,2)</f>
        <v>5.46</v>
      </c>
    </row>
    <row r="1371" customFormat="false" ht="13.8" hidden="false" customHeight="false" outlineLevel="0" collapsed="false">
      <c r="A1371" s="0" t="s">
        <v>2476</v>
      </c>
      <c r="B1371" s="0" t="n">
        <v>0</v>
      </c>
      <c r="C1371" s="0" t="s">
        <v>2477</v>
      </c>
      <c r="D1371" s="0" t="n">
        <v>390784833</v>
      </c>
      <c r="E1371" s="0" t="s">
        <v>582</v>
      </c>
      <c r="F1371" s="0" t="n">
        <v>3</v>
      </c>
      <c r="G1371" s="0" t="n">
        <v>4</v>
      </c>
      <c r="H1371" s="0" t="n">
        <v>1</v>
      </c>
      <c r="I1371" s="0" t="n">
        <v>2</v>
      </c>
      <c r="J1371" s="0" t="n">
        <v>47.091208</v>
      </c>
      <c r="K1371" s="0" t="n">
        <v>5.483575</v>
      </c>
      <c r="M1371" s="1" t="n">
        <f aca="false">ROUND(J1371,2)</f>
        <v>47.09</v>
      </c>
      <c r="N1371" s="1" t="n">
        <f aca="false">ROUND(K1371,2)</f>
        <v>5.48</v>
      </c>
    </row>
    <row r="1372" customFormat="false" ht="13.8" hidden="false" customHeight="false" outlineLevel="0" collapsed="false">
      <c r="A1372" s="0" t="s">
        <v>2478</v>
      </c>
      <c r="B1372" s="0" t="n">
        <v>0</v>
      </c>
      <c r="C1372" s="0" t="s">
        <v>2479</v>
      </c>
      <c r="D1372" s="0" t="n">
        <v>390786408</v>
      </c>
      <c r="E1372" s="0" t="s">
        <v>13</v>
      </c>
      <c r="F1372" s="0" t="n">
        <v>2</v>
      </c>
      <c r="G1372" s="0" t="n">
        <v>4</v>
      </c>
      <c r="H1372" s="0" t="n">
        <v>3</v>
      </c>
      <c r="I1372" s="0" t="n">
        <v>2</v>
      </c>
      <c r="J1372" s="0" t="n">
        <v>47.080572</v>
      </c>
      <c r="K1372" s="0" t="n">
        <v>5.464589</v>
      </c>
      <c r="M1372" s="1" t="n">
        <f aca="false">ROUND(J1372,2)</f>
        <v>47.08</v>
      </c>
      <c r="N1372" s="1" t="n">
        <f aca="false">ROUND(K1372,2)</f>
        <v>5.46</v>
      </c>
    </row>
    <row r="1373" customFormat="false" ht="13.8" hidden="false" customHeight="false" outlineLevel="0" collapsed="false">
      <c r="A1373" s="0" t="s">
        <v>2480</v>
      </c>
      <c r="B1373" s="0" t="n">
        <v>0</v>
      </c>
      <c r="C1373" s="0" t="s">
        <v>2481</v>
      </c>
      <c r="D1373" s="0" t="n">
        <v>400000105</v>
      </c>
      <c r="E1373" s="0" t="s">
        <v>13</v>
      </c>
      <c r="F1373" s="0" t="n">
        <v>2</v>
      </c>
      <c r="G1373" s="0" t="n">
        <v>4</v>
      </c>
      <c r="H1373" s="0" t="n">
        <v>1</v>
      </c>
      <c r="I1373" s="0" t="n">
        <v>3</v>
      </c>
      <c r="J1373" s="0" t="n">
        <v>43.710547</v>
      </c>
      <c r="K1373" s="0" t="n">
        <v>-1.041906</v>
      </c>
      <c r="M1373" s="1" t="n">
        <f aca="false">ROUND(J1373,2)</f>
        <v>43.71</v>
      </c>
      <c r="N1373" s="1" t="n">
        <f aca="false">ROUND(K1373,2)</f>
        <v>-1.04</v>
      </c>
    </row>
    <row r="1374" customFormat="false" ht="13.8" hidden="false" customHeight="false" outlineLevel="0" collapsed="false">
      <c r="A1374" s="0" t="s">
        <v>2482</v>
      </c>
      <c r="B1374" s="0" t="n">
        <v>0</v>
      </c>
      <c r="C1374" s="0" t="s">
        <v>2483</v>
      </c>
      <c r="D1374" s="0" t="n">
        <v>400000113</v>
      </c>
      <c r="E1374" s="0" t="s">
        <v>13</v>
      </c>
      <c r="F1374" s="0" t="n">
        <v>2</v>
      </c>
      <c r="G1374" s="0" t="n">
        <v>4</v>
      </c>
      <c r="H1374" s="0" t="n">
        <v>1</v>
      </c>
      <c r="I1374" s="0" t="n">
        <v>2</v>
      </c>
      <c r="J1374" s="0" t="n">
        <v>43.903102</v>
      </c>
      <c r="K1374" s="0" t="n">
        <v>-0.499669</v>
      </c>
      <c r="M1374" s="1" t="n">
        <f aca="false">ROUND(J1374,2)</f>
        <v>43.9</v>
      </c>
      <c r="N1374" s="1" t="n">
        <f aca="false">ROUND(K1374,2)</f>
        <v>-0.5</v>
      </c>
    </row>
    <row r="1375" customFormat="false" ht="13.8" hidden="false" customHeight="false" outlineLevel="0" collapsed="false">
      <c r="A1375" s="0" t="s">
        <v>2484</v>
      </c>
      <c r="B1375" s="0" t="n">
        <v>0</v>
      </c>
      <c r="C1375" s="0" t="s">
        <v>2485</v>
      </c>
      <c r="D1375" s="0" t="n">
        <v>400000139</v>
      </c>
      <c r="E1375" s="0" t="s">
        <v>13</v>
      </c>
      <c r="F1375" s="0" t="n">
        <v>2</v>
      </c>
      <c r="G1375" s="0" t="n">
        <v>4</v>
      </c>
      <c r="H1375" s="0" t="n">
        <v>1</v>
      </c>
      <c r="I1375" s="0" t="n">
        <v>3</v>
      </c>
      <c r="J1375" s="0" t="n">
        <v>43.894904</v>
      </c>
      <c r="K1375" s="0" t="n">
        <v>-0.493153</v>
      </c>
      <c r="M1375" s="1" t="n">
        <f aca="false">ROUND(J1375,2)</f>
        <v>43.89</v>
      </c>
      <c r="N1375" s="1" t="n">
        <f aca="false">ROUND(K1375,2)</f>
        <v>-0.49</v>
      </c>
    </row>
    <row r="1376" customFormat="false" ht="13.8" hidden="false" customHeight="false" outlineLevel="0" collapsed="false">
      <c r="A1376" s="0" t="s">
        <v>2486</v>
      </c>
      <c r="B1376" s="0" t="n">
        <v>0</v>
      </c>
      <c r="C1376" s="0" t="s">
        <v>2487</v>
      </c>
      <c r="D1376" s="0" t="n">
        <v>400000147</v>
      </c>
      <c r="E1376" s="0" t="s">
        <v>20</v>
      </c>
      <c r="F1376" s="0" t="n">
        <v>1</v>
      </c>
      <c r="G1376" s="0" t="n">
        <v>4</v>
      </c>
      <c r="H1376" s="0" t="n">
        <v>1</v>
      </c>
      <c r="I1376" s="0" t="n">
        <v>2</v>
      </c>
      <c r="J1376" s="0" t="n">
        <v>43.757079</v>
      </c>
      <c r="K1376" s="0" t="n">
        <v>-0.571795</v>
      </c>
      <c r="M1376" s="1" t="n">
        <f aca="false">ROUND(J1376,2)</f>
        <v>43.76</v>
      </c>
      <c r="N1376" s="1" t="n">
        <f aca="false">ROUND(K1376,2)</f>
        <v>-0.57</v>
      </c>
    </row>
    <row r="1377" customFormat="false" ht="13.8" hidden="false" customHeight="false" outlineLevel="0" collapsed="false">
      <c r="A1377" s="0" t="s">
        <v>2488</v>
      </c>
      <c r="B1377" s="0" t="n">
        <v>0</v>
      </c>
      <c r="C1377" s="0" t="s">
        <v>2489</v>
      </c>
      <c r="D1377" s="0" t="n">
        <v>400000261</v>
      </c>
      <c r="E1377" s="0" t="s">
        <v>20</v>
      </c>
      <c r="F1377" s="0" t="n">
        <v>1</v>
      </c>
      <c r="G1377" s="0" t="n">
        <v>4</v>
      </c>
      <c r="H1377" s="0" t="n">
        <v>3</v>
      </c>
      <c r="I1377" s="0" t="n">
        <v>2</v>
      </c>
      <c r="J1377" s="0" t="n">
        <v>43.590208</v>
      </c>
      <c r="K1377" s="0" t="n">
        <v>-1.440607</v>
      </c>
      <c r="M1377" s="1" t="n">
        <f aca="false">ROUND(J1377,2)</f>
        <v>43.59</v>
      </c>
      <c r="N1377" s="1" t="n">
        <f aca="false">ROUND(K1377,2)</f>
        <v>-1.44</v>
      </c>
    </row>
    <row r="1378" customFormat="false" ht="13.8" hidden="false" customHeight="false" outlineLevel="0" collapsed="false">
      <c r="A1378" s="0" t="s">
        <v>2490</v>
      </c>
      <c r="B1378" s="0" t="n">
        <v>0</v>
      </c>
      <c r="C1378" s="0" t="s">
        <v>2491</v>
      </c>
      <c r="D1378" s="0" t="n">
        <v>400006607</v>
      </c>
      <c r="E1378" s="0" t="s">
        <v>13</v>
      </c>
      <c r="F1378" s="0" t="n">
        <v>2</v>
      </c>
      <c r="G1378" s="0" t="n">
        <v>4</v>
      </c>
      <c r="H1378" s="0" t="n">
        <v>1</v>
      </c>
      <c r="I1378" s="0" t="n">
        <v>2</v>
      </c>
      <c r="J1378" s="0" t="n">
        <v>44.0385217</v>
      </c>
      <c r="K1378" s="0" t="n">
        <v>-0.930654699</v>
      </c>
      <c r="M1378" s="1" t="n">
        <f aca="false">ROUND(J1378,2)</f>
        <v>44.04</v>
      </c>
      <c r="N1378" s="1" t="n">
        <f aca="false">ROUND(K1378,2)</f>
        <v>-0.93</v>
      </c>
    </row>
    <row r="1379" customFormat="false" ht="13.8" hidden="false" customHeight="false" outlineLevel="0" collapsed="false">
      <c r="A1379" s="0" t="s">
        <v>2492</v>
      </c>
      <c r="B1379" s="0" t="n">
        <v>0</v>
      </c>
      <c r="C1379" s="0" t="s">
        <v>2493</v>
      </c>
      <c r="D1379" s="0" t="n">
        <v>400006730</v>
      </c>
      <c r="E1379" s="0" t="s">
        <v>13</v>
      </c>
      <c r="F1379" s="0" t="n">
        <v>2</v>
      </c>
      <c r="G1379" s="0" t="n">
        <v>4</v>
      </c>
      <c r="H1379" s="0" t="n">
        <v>3</v>
      </c>
      <c r="I1379" s="0" t="n">
        <v>1</v>
      </c>
      <c r="J1379" s="0" t="n">
        <v>43.662669</v>
      </c>
      <c r="K1379" s="0" t="n">
        <v>-1.315142</v>
      </c>
      <c r="M1379" s="1" t="n">
        <f aca="false">ROUND(J1379,2)</f>
        <v>43.66</v>
      </c>
      <c r="N1379" s="1" t="n">
        <f aca="false">ROUND(K1379,2)</f>
        <v>-1.32</v>
      </c>
    </row>
    <row r="1380" customFormat="false" ht="13.8" hidden="false" customHeight="false" outlineLevel="0" collapsed="false">
      <c r="A1380" s="0" t="s">
        <v>2494</v>
      </c>
      <c r="B1380" s="0" t="n">
        <v>0</v>
      </c>
      <c r="C1380" s="0" t="s">
        <v>2495</v>
      </c>
      <c r="D1380" s="0" t="n">
        <v>400007043</v>
      </c>
      <c r="E1380" s="0" t="s">
        <v>20</v>
      </c>
      <c r="F1380" s="0" t="n">
        <v>1</v>
      </c>
      <c r="G1380" s="0" t="n">
        <v>4</v>
      </c>
      <c r="H1380" s="0" t="n">
        <v>2</v>
      </c>
      <c r="I1380" s="0" t="n">
        <v>2</v>
      </c>
      <c r="J1380" s="0" t="n">
        <v>43.703987</v>
      </c>
      <c r="K1380" s="0" t="n">
        <v>-1.060868</v>
      </c>
      <c r="M1380" s="1" t="n">
        <f aca="false">ROUND(J1380,2)</f>
        <v>43.7</v>
      </c>
      <c r="N1380" s="1" t="n">
        <f aca="false">ROUND(K1380,2)</f>
        <v>-1.06</v>
      </c>
    </row>
    <row r="1381" customFormat="false" ht="13.8" hidden="false" customHeight="false" outlineLevel="0" collapsed="false">
      <c r="A1381" s="0" t="s">
        <v>2482</v>
      </c>
      <c r="B1381" s="0" t="n">
        <v>0</v>
      </c>
      <c r="C1381" s="0" t="s">
        <v>2496</v>
      </c>
      <c r="D1381" s="0" t="n">
        <v>400007332</v>
      </c>
      <c r="E1381" s="0" t="s">
        <v>13</v>
      </c>
      <c r="F1381" s="0" t="n">
        <v>2</v>
      </c>
      <c r="G1381" s="0" t="n">
        <v>4</v>
      </c>
      <c r="H1381" s="0" t="n">
        <v>3</v>
      </c>
      <c r="I1381" s="0" t="n">
        <v>2</v>
      </c>
      <c r="J1381" s="0" t="n">
        <v>43.903102</v>
      </c>
      <c r="K1381" s="0" t="n">
        <v>-0.499669</v>
      </c>
      <c r="M1381" s="1" t="n">
        <f aca="false">ROUND(J1381,2)</f>
        <v>43.9</v>
      </c>
      <c r="N1381" s="1" t="n">
        <f aca="false">ROUND(K1381,2)</f>
        <v>-0.5</v>
      </c>
    </row>
    <row r="1382" customFormat="false" ht="13.8" hidden="false" customHeight="false" outlineLevel="0" collapsed="false">
      <c r="A1382" s="0" t="s">
        <v>2497</v>
      </c>
      <c r="B1382" s="0" t="n">
        <v>0</v>
      </c>
      <c r="C1382" s="0" t="s">
        <v>2498</v>
      </c>
      <c r="D1382" s="0" t="n">
        <v>400008199</v>
      </c>
      <c r="E1382" s="0" t="s">
        <v>20</v>
      </c>
      <c r="F1382" s="0" t="n">
        <v>1</v>
      </c>
      <c r="G1382" s="0" t="n">
        <v>4</v>
      </c>
      <c r="H1382" s="0" t="n">
        <v>3</v>
      </c>
      <c r="I1382" s="0" t="n">
        <v>2</v>
      </c>
      <c r="J1382" s="0" t="n">
        <v>43.839152</v>
      </c>
      <c r="K1382" s="0" t="n">
        <v>-0.47234</v>
      </c>
      <c r="M1382" s="1" t="n">
        <f aca="false">ROUND(J1382,2)</f>
        <v>43.84</v>
      </c>
      <c r="N1382" s="1" t="n">
        <f aca="false">ROUND(K1382,2)</f>
        <v>-0.47</v>
      </c>
    </row>
    <row r="1383" customFormat="false" ht="13.8" hidden="false" customHeight="false" outlineLevel="0" collapsed="false">
      <c r="A1383" s="0" t="s">
        <v>2499</v>
      </c>
      <c r="B1383" s="0" t="n">
        <v>0</v>
      </c>
      <c r="C1383" s="0" t="s">
        <v>2500</v>
      </c>
      <c r="D1383" s="0" t="n">
        <v>400010906</v>
      </c>
      <c r="E1383" s="0" t="s">
        <v>13</v>
      </c>
      <c r="F1383" s="0" t="n">
        <v>2</v>
      </c>
      <c r="G1383" s="0" t="n">
        <v>4</v>
      </c>
      <c r="H1383" s="0" t="n">
        <v>3</v>
      </c>
      <c r="I1383" s="0" t="n">
        <v>1</v>
      </c>
      <c r="J1383" s="0" t="n">
        <v>43.6585</v>
      </c>
      <c r="K1383" s="0" t="n">
        <v>-0.585886</v>
      </c>
      <c r="M1383" s="1" t="n">
        <f aca="false">ROUND(J1383,2)</f>
        <v>43.66</v>
      </c>
      <c r="N1383" s="1" t="n">
        <f aca="false">ROUND(K1383,2)</f>
        <v>-0.59</v>
      </c>
    </row>
    <row r="1384" customFormat="false" ht="13.8" hidden="false" customHeight="false" outlineLevel="0" collapsed="false">
      <c r="A1384" s="0" t="s">
        <v>2501</v>
      </c>
      <c r="B1384" s="0" t="n">
        <v>0</v>
      </c>
      <c r="C1384" s="0" t="s">
        <v>2502</v>
      </c>
      <c r="D1384" s="0" t="n">
        <v>400011201</v>
      </c>
      <c r="E1384" s="0" t="s">
        <v>20</v>
      </c>
      <c r="F1384" s="0" t="n">
        <v>1</v>
      </c>
      <c r="G1384" s="0" t="n">
        <v>4</v>
      </c>
      <c r="H1384" s="0" t="n">
        <v>2</v>
      </c>
      <c r="I1384" s="0" t="n">
        <v>1</v>
      </c>
      <c r="J1384" s="0" t="n">
        <v>43.7139992</v>
      </c>
      <c r="K1384" s="0" t="n">
        <v>-0.2432449</v>
      </c>
      <c r="M1384" s="1" t="n">
        <f aca="false">ROUND(J1384,2)</f>
        <v>43.71</v>
      </c>
      <c r="N1384" s="1" t="n">
        <f aca="false">ROUND(K1384,2)</f>
        <v>-0.24</v>
      </c>
    </row>
    <row r="1385" customFormat="false" ht="13.8" hidden="false" customHeight="false" outlineLevel="0" collapsed="false">
      <c r="A1385" s="0" t="s">
        <v>2503</v>
      </c>
      <c r="B1385" s="0" t="n">
        <v>0</v>
      </c>
      <c r="C1385" s="0" t="s">
        <v>2504</v>
      </c>
      <c r="D1385" s="0" t="n">
        <v>400780102</v>
      </c>
      <c r="E1385" s="0" t="s">
        <v>20</v>
      </c>
      <c r="F1385" s="0" t="n">
        <v>1</v>
      </c>
      <c r="G1385" s="0" t="n">
        <v>4</v>
      </c>
      <c r="H1385" s="0" t="n">
        <v>2</v>
      </c>
      <c r="I1385" s="0" t="n">
        <v>2</v>
      </c>
      <c r="J1385" s="0" t="n">
        <v>43.7289301</v>
      </c>
      <c r="K1385" s="0" t="n">
        <v>-1.068792729</v>
      </c>
      <c r="M1385" s="1" t="n">
        <f aca="false">ROUND(J1385,2)</f>
        <v>43.73</v>
      </c>
      <c r="N1385" s="1" t="n">
        <f aca="false">ROUND(K1385,2)</f>
        <v>-1.07</v>
      </c>
    </row>
    <row r="1386" customFormat="false" ht="13.8" hidden="false" customHeight="false" outlineLevel="0" collapsed="false">
      <c r="A1386" s="0" t="s">
        <v>2505</v>
      </c>
      <c r="B1386" s="0" t="n">
        <v>0</v>
      </c>
      <c r="C1386" s="0" t="s">
        <v>2506</v>
      </c>
      <c r="D1386" s="0" t="n">
        <v>400780250</v>
      </c>
      <c r="E1386" s="0" t="s">
        <v>13</v>
      </c>
      <c r="F1386" s="0" t="n">
        <v>2</v>
      </c>
      <c r="G1386" s="0" t="n">
        <v>4</v>
      </c>
      <c r="H1386" s="0" t="n">
        <v>1</v>
      </c>
      <c r="I1386" s="0" t="n">
        <v>2</v>
      </c>
      <c r="J1386" s="0" t="n">
        <v>43.8256921</v>
      </c>
      <c r="K1386" s="0" t="n">
        <v>-0.464542899</v>
      </c>
      <c r="M1386" s="1" t="n">
        <f aca="false">ROUND(J1386,2)</f>
        <v>43.83</v>
      </c>
      <c r="N1386" s="1" t="n">
        <f aca="false">ROUND(K1386,2)</f>
        <v>-0.46</v>
      </c>
    </row>
    <row r="1387" customFormat="false" ht="13.8" hidden="false" customHeight="false" outlineLevel="0" collapsed="false">
      <c r="A1387" s="0" t="s">
        <v>2494</v>
      </c>
      <c r="B1387" s="0" t="n">
        <v>0</v>
      </c>
      <c r="C1387" s="0" t="s">
        <v>2507</v>
      </c>
      <c r="D1387" s="0" t="n">
        <v>400780342</v>
      </c>
      <c r="E1387" s="0" t="s">
        <v>20</v>
      </c>
      <c r="F1387" s="0" t="n">
        <v>1</v>
      </c>
      <c r="G1387" s="0" t="n">
        <v>4</v>
      </c>
      <c r="H1387" s="0" t="n">
        <v>2</v>
      </c>
      <c r="I1387" s="0" t="n">
        <v>2</v>
      </c>
      <c r="J1387" s="0" t="n">
        <v>43.702312</v>
      </c>
      <c r="K1387" s="0" t="n">
        <v>-1.059207</v>
      </c>
      <c r="M1387" s="1" t="n">
        <f aca="false">ROUND(J1387,2)</f>
        <v>43.7</v>
      </c>
      <c r="N1387" s="1" t="n">
        <f aca="false">ROUND(K1387,2)</f>
        <v>-1.06</v>
      </c>
    </row>
    <row r="1388" customFormat="false" ht="13.8" hidden="false" customHeight="false" outlineLevel="0" collapsed="false">
      <c r="A1388" s="0" t="s">
        <v>2508</v>
      </c>
      <c r="B1388" s="0" t="n">
        <v>0</v>
      </c>
      <c r="C1388" s="0" t="s">
        <v>2509</v>
      </c>
      <c r="D1388" s="0" t="n">
        <v>400780367</v>
      </c>
      <c r="E1388" s="0" t="s">
        <v>20</v>
      </c>
      <c r="F1388" s="0" t="n">
        <v>1</v>
      </c>
      <c r="G1388" s="0" t="n">
        <v>4</v>
      </c>
      <c r="H1388" s="0" t="n">
        <v>3</v>
      </c>
      <c r="I1388" s="0" t="n">
        <v>2</v>
      </c>
      <c r="J1388" s="0" t="n">
        <v>43.701073</v>
      </c>
      <c r="K1388" s="0" t="n">
        <v>-0.26659</v>
      </c>
      <c r="M1388" s="1" t="n">
        <f aca="false">ROUND(J1388,2)</f>
        <v>43.7</v>
      </c>
      <c r="N1388" s="1" t="n">
        <f aca="false">ROUND(K1388,2)</f>
        <v>-0.27</v>
      </c>
    </row>
    <row r="1389" customFormat="false" ht="13.8" hidden="false" customHeight="false" outlineLevel="0" collapsed="false">
      <c r="A1389" s="0" t="s">
        <v>2510</v>
      </c>
      <c r="B1389" s="0" t="n">
        <v>0</v>
      </c>
      <c r="C1389" s="0" t="s">
        <v>2511</v>
      </c>
      <c r="D1389" s="0" t="n">
        <v>400780375</v>
      </c>
      <c r="E1389" s="0" t="s">
        <v>20</v>
      </c>
      <c r="F1389" s="0" t="n">
        <v>1</v>
      </c>
      <c r="G1389" s="0" t="n">
        <v>4</v>
      </c>
      <c r="H1389" s="0" t="n">
        <v>2</v>
      </c>
      <c r="I1389" s="0" t="n">
        <v>2</v>
      </c>
      <c r="J1389" s="0" t="n">
        <v>43.7024732</v>
      </c>
      <c r="K1389" s="0" t="n">
        <v>-1.0067625</v>
      </c>
      <c r="M1389" s="1" t="n">
        <f aca="false">ROUND(J1389,2)</f>
        <v>43.7</v>
      </c>
      <c r="N1389" s="1" t="n">
        <f aca="false">ROUND(K1389,2)</f>
        <v>-1.01</v>
      </c>
    </row>
    <row r="1390" customFormat="false" ht="13.8" hidden="false" customHeight="false" outlineLevel="0" collapsed="false">
      <c r="A1390" s="0" t="s">
        <v>2512</v>
      </c>
      <c r="B1390" s="0" t="n">
        <v>0</v>
      </c>
      <c r="C1390" s="0" t="s">
        <v>2513</v>
      </c>
      <c r="D1390" s="0" t="n">
        <v>400780383</v>
      </c>
      <c r="E1390" s="0" t="s">
        <v>20</v>
      </c>
      <c r="F1390" s="0" t="n">
        <v>1</v>
      </c>
      <c r="G1390" s="0" t="n">
        <v>4</v>
      </c>
      <c r="H1390" s="0" t="n">
        <v>3</v>
      </c>
      <c r="I1390" s="0" t="n">
        <v>2</v>
      </c>
      <c r="J1390" s="0" t="n">
        <v>43.7817843</v>
      </c>
      <c r="K1390" s="0" t="n">
        <v>-0.9927392</v>
      </c>
      <c r="M1390" s="1" t="n">
        <f aca="false">ROUND(J1390,2)</f>
        <v>43.78</v>
      </c>
      <c r="N1390" s="1" t="n">
        <f aca="false">ROUND(K1390,2)</f>
        <v>-0.99</v>
      </c>
    </row>
    <row r="1391" customFormat="false" ht="13.8" hidden="false" customHeight="false" outlineLevel="0" collapsed="false">
      <c r="A1391" s="0" t="s">
        <v>2514</v>
      </c>
      <c r="B1391" s="0" t="n">
        <v>0</v>
      </c>
      <c r="C1391" s="0" t="s">
        <v>2515</v>
      </c>
      <c r="D1391" s="0" t="n">
        <v>400780425</v>
      </c>
      <c r="E1391" s="0" t="s">
        <v>20</v>
      </c>
      <c r="F1391" s="0" t="n">
        <v>1</v>
      </c>
      <c r="G1391" s="0" t="n">
        <v>4</v>
      </c>
      <c r="H1391" s="0" t="n">
        <v>2</v>
      </c>
      <c r="I1391" s="0" t="n">
        <v>2</v>
      </c>
      <c r="J1391" s="0" t="n">
        <v>43.6586568</v>
      </c>
      <c r="K1391" s="0" t="n">
        <v>-1.4374103</v>
      </c>
      <c r="M1391" s="1" t="n">
        <f aca="false">ROUND(J1391,2)</f>
        <v>43.66</v>
      </c>
      <c r="N1391" s="1" t="n">
        <f aca="false">ROUND(K1391,2)</f>
        <v>-1.44</v>
      </c>
    </row>
    <row r="1392" customFormat="false" ht="13.8" hidden="false" customHeight="false" outlineLevel="0" collapsed="false">
      <c r="A1392" s="0" t="s">
        <v>2516</v>
      </c>
      <c r="B1392" s="0" t="n">
        <v>0</v>
      </c>
      <c r="C1392" s="0" t="s">
        <v>2517</v>
      </c>
      <c r="D1392" s="0" t="n">
        <v>400780466</v>
      </c>
      <c r="E1392" s="0" t="s">
        <v>20</v>
      </c>
      <c r="F1392" s="0" t="n">
        <v>1</v>
      </c>
      <c r="G1392" s="0" t="n">
        <v>4</v>
      </c>
      <c r="H1392" s="0" t="n">
        <v>2</v>
      </c>
      <c r="I1392" s="0" t="n">
        <v>2</v>
      </c>
      <c r="J1392" s="0" t="n">
        <v>43.598255</v>
      </c>
      <c r="K1392" s="0" t="n">
        <v>-1.469494</v>
      </c>
      <c r="M1392" s="1" t="n">
        <f aca="false">ROUND(J1392,2)</f>
        <v>43.6</v>
      </c>
      <c r="N1392" s="1" t="n">
        <f aca="false">ROUND(K1392,2)</f>
        <v>-1.47</v>
      </c>
    </row>
    <row r="1393" customFormat="false" ht="13.8" hidden="false" customHeight="false" outlineLevel="0" collapsed="false">
      <c r="A1393" s="0" t="s">
        <v>2518</v>
      </c>
      <c r="B1393" s="0" t="n">
        <v>0</v>
      </c>
      <c r="C1393" s="0" t="s">
        <v>2519</v>
      </c>
      <c r="D1393" s="0" t="n">
        <v>400780482</v>
      </c>
      <c r="E1393" s="0" t="s">
        <v>20</v>
      </c>
      <c r="F1393" s="0" t="n">
        <v>1</v>
      </c>
      <c r="G1393" s="0" t="n">
        <v>4</v>
      </c>
      <c r="H1393" s="0" t="n">
        <v>2</v>
      </c>
      <c r="I1393" s="0" t="n">
        <v>2</v>
      </c>
      <c r="J1393" s="0" t="n">
        <v>43.700884</v>
      </c>
      <c r="K1393" s="0" t="n">
        <v>-0.851153</v>
      </c>
      <c r="M1393" s="1" t="n">
        <f aca="false">ROUND(J1393,2)</f>
        <v>43.7</v>
      </c>
      <c r="N1393" s="1" t="n">
        <f aca="false">ROUND(K1393,2)</f>
        <v>-0.85</v>
      </c>
    </row>
    <row r="1394" customFormat="false" ht="13.8" hidden="false" customHeight="false" outlineLevel="0" collapsed="false">
      <c r="A1394" s="0" t="s">
        <v>2520</v>
      </c>
      <c r="B1394" s="0" t="n">
        <v>0</v>
      </c>
      <c r="C1394" s="0" t="s">
        <v>2521</v>
      </c>
      <c r="D1394" s="0" t="n">
        <v>400780888</v>
      </c>
      <c r="E1394" s="0" t="s">
        <v>13</v>
      </c>
      <c r="F1394" s="0" t="n">
        <v>2</v>
      </c>
      <c r="G1394" s="0" t="n">
        <v>4</v>
      </c>
      <c r="H1394" s="0" t="n">
        <v>3</v>
      </c>
      <c r="I1394" s="0" t="n">
        <v>2</v>
      </c>
      <c r="J1394" s="0" t="n">
        <v>43.716864</v>
      </c>
      <c r="K1394" s="0" t="n">
        <v>-1.05645</v>
      </c>
      <c r="M1394" s="1" t="n">
        <f aca="false">ROUND(J1394,2)</f>
        <v>43.72</v>
      </c>
      <c r="N1394" s="1" t="n">
        <f aca="false">ROUND(K1394,2)</f>
        <v>-1.06</v>
      </c>
    </row>
    <row r="1395" customFormat="false" ht="13.8" hidden="false" customHeight="false" outlineLevel="0" collapsed="false">
      <c r="A1395" s="0" t="s">
        <v>2522</v>
      </c>
      <c r="B1395" s="0" t="n">
        <v>0</v>
      </c>
      <c r="C1395" s="0" t="s">
        <v>2523</v>
      </c>
      <c r="D1395" s="0" t="n">
        <v>400781043</v>
      </c>
      <c r="E1395" s="0" t="s">
        <v>13</v>
      </c>
      <c r="F1395" s="0" t="n">
        <v>2</v>
      </c>
      <c r="G1395" s="0" t="n">
        <v>4</v>
      </c>
      <c r="H1395" s="0" t="n">
        <v>1</v>
      </c>
      <c r="I1395" s="0" t="n">
        <v>2</v>
      </c>
      <c r="J1395" s="0" t="n">
        <v>43.6906037</v>
      </c>
      <c r="K1395" s="0" t="n">
        <v>-1.0723229</v>
      </c>
      <c r="M1395" s="1" t="n">
        <f aca="false">ROUND(J1395,2)</f>
        <v>43.69</v>
      </c>
      <c r="N1395" s="1" t="n">
        <f aca="false">ROUND(K1395,2)</f>
        <v>-1.07</v>
      </c>
    </row>
    <row r="1396" customFormat="false" ht="13.8" hidden="false" customHeight="false" outlineLevel="0" collapsed="false">
      <c r="A1396" s="0" t="s">
        <v>2480</v>
      </c>
      <c r="B1396" s="0" t="n">
        <v>0</v>
      </c>
      <c r="C1396" s="0" t="s">
        <v>2524</v>
      </c>
      <c r="D1396" s="0" t="n">
        <v>400782777</v>
      </c>
      <c r="E1396" s="0" t="s">
        <v>13</v>
      </c>
      <c r="F1396" s="0" t="n">
        <v>2</v>
      </c>
      <c r="G1396" s="0" t="n">
        <v>4</v>
      </c>
      <c r="H1396" s="0" t="n">
        <v>1</v>
      </c>
      <c r="I1396" s="0" t="n">
        <v>2</v>
      </c>
      <c r="J1396" s="0" t="n">
        <v>43.708792</v>
      </c>
      <c r="K1396" s="0" t="n">
        <v>-1.040287</v>
      </c>
      <c r="M1396" s="1" t="n">
        <f aca="false">ROUND(J1396,2)</f>
        <v>43.71</v>
      </c>
      <c r="N1396" s="1" t="n">
        <f aca="false">ROUND(K1396,2)</f>
        <v>-1.04</v>
      </c>
    </row>
    <row r="1397" customFormat="false" ht="13.8" hidden="false" customHeight="false" outlineLevel="0" collapsed="false">
      <c r="A1397" s="0" t="s">
        <v>2494</v>
      </c>
      <c r="B1397" s="0" t="n">
        <v>0</v>
      </c>
      <c r="C1397" s="0" t="s">
        <v>2525</v>
      </c>
      <c r="D1397" s="0" t="n">
        <v>400787354</v>
      </c>
      <c r="E1397" s="0" t="s">
        <v>13</v>
      </c>
      <c r="F1397" s="0" t="n">
        <v>2</v>
      </c>
      <c r="G1397" s="0" t="n">
        <v>4</v>
      </c>
      <c r="H1397" s="0" t="n">
        <v>1</v>
      </c>
      <c r="I1397" s="0" t="n">
        <v>2</v>
      </c>
      <c r="J1397" s="0" t="n">
        <v>43.702198</v>
      </c>
      <c r="K1397" s="0" t="n">
        <v>-1.063057</v>
      </c>
      <c r="M1397" s="1" t="n">
        <f aca="false">ROUND(J1397,2)</f>
        <v>43.7</v>
      </c>
      <c r="N1397" s="1" t="n">
        <f aca="false">ROUND(K1397,2)</f>
        <v>-1.06</v>
      </c>
    </row>
    <row r="1398" customFormat="false" ht="13.8" hidden="false" customHeight="false" outlineLevel="0" collapsed="false">
      <c r="A1398" s="0" t="s">
        <v>2526</v>
      </c>
      <c r="B1398" s="0" t="n">
        <v>0</v>
      </c>
      <c r="C1398" s="0" t="s">
        <v>1955</v>
      </c>
      <c r="D1398" s="0" t="n">
        <v>400789715</v>
      </c>
      <c r="E1398" s="0" t="s">
        <v>20</v>
      </c>
      <c r="F1398" s="0" t="n">
        <v>1</v>
      </c>
      <c r="G1398" s="0" t="n">
        <v>4</v>
      </c>
      <c r="H1398" s="0" t="n">
        <v>2</v>
      </c>
      <c r="I1398" s="0" t="n">
        <v>1</v>
      </c>
      <c r="J1398" s="0" t="n">
        <v>44.207898</v>
      </c>
      <c r="K1398" s="0" t="n">
        <v>-1.236312</v>
      </c>
      <c r="M1398" s="1" t="n">
        <f aca="false">ROUND(J1398,2)</f>
        <v>44.21</v>
      </c>
      <c r="N1398" s="1" t="n">
        <f aca="false">ROUND(K1398,2)</f>
        <v>-1.24</v>
      </c>
    </row>
    <row r="1399" customFormat="false" ht="13.8" hidden="false" customHeight="false" outlineLevel="0" collapsed="false">
      <c r="A1399" s="0" t="s">
        <v>2527</v>
      </c>
      <c r="B1399" s="0" t="n">
        <v>0</v>
      </c>
      <c r="C1399" s="0" t="s">
        <v>2528</v>
      </c>
      <c r="D1399" s="0" t="n">
        <v>400791018</v>
      </c>
      <c r="E1399" s="0" t="s">
        <v>20</v>
      </c>
      <c r="F1399" s="0" t="n">
        <v>1</v>
      </c>
      <c r="G1399" s="0" t="n">
        <v>4</v>
      </c>
      <c r="H1399" s="0" t="n">
        <v>2</v>
      </c>
      <c r="I1399" s="0" t="n">
        <v>2</v>
      </c>
      <c r="J1399" s="0" t="n">
        <v>43.64925</v>
      </c>
      <c r="K1399" s="0" t="n">
        <v>-1.443487</v>
      </c>
      <c r="M1399" s="1" t="n">
        <f aca="false">ROUND(J1399,2)</f>
        <v>43.65</v>
      </c>
      <c r="N1399" s="1" t="n">
        <f aca="false">ROUND(K1399,2)</f>
        <v>-1.44</v>
      </c>
    </row>
    <row r="1400" customFormat="false" ht="13.8" hidden="false" customHeight="false" outlineLevel="0" collapsed="false">
      <c r="A1400" s="0" t="s">
        <v>2529</v>
      </c>
      <c r="B1400" s="0" t="n">
        <v>0</v>
      </c>
      <c r="C1400" s="0" t="s">
        <v>2530</v>
      </c>
      <c r="D1400" s="0" t="n">
        <v>410000020</v>
      </c>
      <c r="E1400" s="0" t="s">
        <v>13</v>
      </c>
      <c r="F1400" s="0" t="n">
        <v>2</v>
      </c>
      <c r="G1400" s="0" t="n">
        <v>4</v>
      </c>
      <c r="H1400" s="0" t="n">
        <v>1</v>
      </c>
      <c r="I1400" s="0" t="n">
        <v>3</v>
      </c>
      <c r="J1400" s="0" t="n">
        <v>47.598735</v>
      </c>
      <c r="K1400" s="0" t="n">
        <v>1.340294</v>
      </c>
      <c r="M1400" s="1" t="n">
        <f aca="false">ROUND(J1400,2)</f>
        <v>47.6</v>
      </c>
      <c r="N1400" s="1" t="n">
        <f aca="false">ROUND(K1400,2)</f>
        <v>1.34</v>
      </c>
    </row>
    <row r="1401" customFormat="false" ht="13.8" hidden="false" customHeight="false" outlineLevel="0" collapsed="false">
      <c r="A1401" s="0" t="s">
        <v>2531</v>
      </c>
      <c r="B1401" s="0" t="n">
        <v>0</v>
      </c>
      <c r="C1401" s="0" t="s">
        <v>2532</v>
      </c>
      <c r="D1401" s="0" t="n">
        <v>410000038</v>
      </c>
      <c r="E1401" s="0" t="s">
        <v>13</v>
      </c>
      <c r="F1401" s="0" t="n">
        <v>2</v>
      </c>
      <c r="G1401" s="0" t="n">
        <v>4</v>
      </c>
      <c r="H1401" s="0" t="n">
        <v>1</v>
      </c>
      <c r="I1401" s="0" t="n">
        <v>2</v>
      </c>
      <c r="J1401" s="0" t="n">
        <v>47.7941486</v>
      </c>
      <c r="K1401" s="0" t="n">
        <v>1.0625609999</v>
      </c>
      <c r="M1401" s="1" t="n">
        <f aca="false">ROUND(J1401,2)</f>
        <v>47.79</v>
      </c>
      <c r="N1401" s="1" t="n">
        <f aca="false">ROUND(K1401,2)</f>
        <v>1.06</v>
      </c>
    </row>
    <row r="1402" customFormat="false" ht="13.8" hidden="false" customHeight="false" outlineLevel="0" collapsed="false">
      <c r="A1402" s="0" t="s">
        <v>2533</v>
      </c>
      <c r="B1402" s="0" t="n">
        <v>0</v>
      </c>
      <c r="C1402" s="0" t="s">
        <v>2534</v>
      </c>
      <c r="D1402" s="0" t="n">
        <v>410000046</v>
      </c>
      <c r="E1402" s="0" t="s">
        <v>20</v>
      </c>
      <c r="F1402" s="0" t="n">
        <v>1</v>
      </c>
      <c r="G1402" s="0" t="n">
        <v>4</v>
      </c>
      <c r="H1402" s="0" t="n">
        <v>1</v>
      </c>
      <c r="I1402" s="0" t="n">
        <v>3</v>
      </c>
      <c r="J1402" s="0" t="n">
        <v>47.357915</v>
      </c>
      <c r="K1402" s="0" t="n">
        <v>1.733946</v>
      </c>
      <c r="M1402" s="1" t="n">
        <f aca="false">ROUND(J1402,2)</f>
        <v>47.36</v>
      </c>
      <c r="N1402" s="1" t="n">
        <f aca="false">ROUND(K1402,2)</f>
        <v>1.73</v>
      </c>
    </row>
    <row r="1403" customFormat="false" ht="13.8" hidden="false" customHeight="false" outlineLevel="0" collapsed="false">
      <c r="A1403" s="0" t="s">
        <v>2535</v>
      </c>
      <c r="B1403" s="0" t="n">
        <v>0</v>
      </c>
      <c r="C1403" s="0" t="s">
        <v>2536</v>
      </c>
      <c r="D1403" s="0" t="n">
        <v>410000053</v>
      </c>
      <c r="E1403" s="0" t="s">
        <v>13</v>
      </c>
      <c r="F1403" s="0" t="n">
        <v>2</v>
      </c>
      <c r="G1403" s="0" t="n">
        <v>4</v>
      </c>
      <c r="H1403" s="0" t="n">
        <v>1</v>
      </c>
      <c r="I1403" s="0" t="n">
        <v>2</v>
      </c>
      <c r="J1403" s="0" t="n">
        <v>47.2678312</v>
      </c>
      <c r="K1403" s="0" t="n">
        <v>1.3782234</v>
      </c>
      <c r="M1403" s="1" t="n">
        <f aca="false">ROUND(J1403,2)</f>
        <v>47.27</v>
      </c>
      <c r="N1403" s="1" t="n">
        <f aca="false">ROUND(K1403,2)</f>
        <v>1.38</v>
      </c>
    </row>
    <row r="1404" customFormat="false" ht="13.8" hidden="false" customHeight="false" outlineLevel="0" collapsed="false">
      <c r="A1404" s="0" t="s">
        <v>2537</v>
      </c>
      <c r="B1404" s="0" t="n">
        <v>0</v>
      </c>
      <c r="C1404" s="0" t="s">
        <v>2538</v>
      </c>
      <c r="D1404" s="0" t="n">
        <v>410000202</v>
      </c>
      <c r="E1404" s="0" t="s">
        <v>20</v>
      </c>
      <c r="F1404" s="0" t="n">
        <v>1</v>
      </c>
      <c r="G1404" s="0" t="n">
        <v>4</v>
      </c>
      <c r="H1404" s="0" t="n">
        <v>2</v>
      </c>
      <c r="I1404" s="0" t="n">
        <v>2</v>
      </c>
      <c r="J1404" s="0" t="n">
        <v>47.615266</v>
      </c>
      <c r="K1404" s="0" t="n">
        <v>1.339762</v>
      </c>
      <c r="M1404" s="1" t="n">
        <f aca="false">ROUND(J1404,2)</f>
        <v>47.62</v>
      </c>
      <c r="N1404" s="1" t="n">
        <f aca="false">ROUND(K1404,2)</f>
        <v>1.34</v>
      </c>
    </row>
    <row r="1405" customFormat="false" ht="13.8" hidden="false" customHeight="false" outlineLevel="0" collapsed="false">
      <c r="A1405" s="0" t="s">
        <v>2539</v>
      </c>
      <c r="B1405" s="0" t="n">
        <v>0</v>
      </c>
      <c r="C1405" s="0" t="s">
        <v>2540</v>
      </c>
      <c r="D1405" s="0" t="n">
        <v>410000210</v>
      </c>
      <c r="E1405" s="0" t="s">
        <v>13</v>
      </c>
      <c r="F1405" s="0" t="n">
        <v>2</v>
      </c>
      <c r="G1405" s="0" t="n">
        <v>4</v>
      </c>
      <c r="H1405" s="0" t="n">
        <v>1</v>
      </c>
      <c r="I1405" s="0" t="n">
        <v>2</v>
      </c>
      <c r="J1405" s="0" t="n">
        <v>47.347061</v>
      </c>
      <c r="K1405" s="0" t="n">
        <v>1.178659</v>
      </c>
      <c r="M1405" s="1" t="n">
        <f aca="false">ROUND(J1405,2)</f>
        <v>47.35</v>
      </c>
      <c r="N1405" s="1" t="n">
        <f aca="false">ROUND(K1405,2)</f>
        <v>1.18</v>
      </c>
    </row>
    <row r="1406" customFormat="false" ht="13.8" hidden="false" customHeight="false" outlineLevel="0" collapsed="false">
      <c r="A1406" s="0" t="s">
        <v>2541</v>
      </c>
      <c r="B1406" s="0" t="n">
        <v>0</v>
      </c>
      <c r="C1406" s="0" t="s">
        <v>2542</v>
      </c>
      <c r="D1406" s="0" t="n">
        <v>410000244</v>
      </c>
      <c r="E1406" s="0" t="s">
        <v>20</v>
      </c>
      <c r="F1406" s="0" t="n">
        <v>1</v>
      </c>
      <c r="G1406" s="0" t="n">
        <v>4</v>
      </c>
      <c r="H1406" s="0" t="n">
        <v>1</v>
      </c>
      <c r="I1406" s="0" t="n">
        <v>2</v>
      </c>
      <c r="J1406" s="0" t="n">
        <v>47.275398</v>
      </c>
      <c r="K1406" s="0" t="n">
        <v>1.553972</v>
      </c>
      <c r="M1406" s="1" t="n">
        <f aca="false">ROUND(J1406,2)</f>
        <v>47.28</v>
      </c>
      <c r="N1406" s="1" t="n">
        <f aca="false">ROUND(K1406,2)</f>
        <v>1.55</v>
      </c>
    </row>
    <row r="1407" customFormat="false" ht="13.8" hidden="false" customHeight="false" outlineLevel="0" collapsed="false">
      <c r="A1407" s="0" t="s">
        <v>2543</v>
      </c>
      <c r="B1407" s="0" t="n">
        <v>0</v>
      </c>
      <c r="C1407" s="0" t="s">
        <v>2544</v>
      </c>
      <c r="D1407" s="0" t="n">
        <v>410000277</v>
      </c>
      <c r="E1407" s="0" t="s">
        <v>13</v>
      </c>
      <c r="F1407" s="0" t="n">
        <v>2</v>
      </c>
      <c r="G1407" s="0" t="n">
        <v>4</v>
      </c>
      <c r="H1407" s="0" t="n">
        <v>2</v>
      </c>
      <c r="I1407" s="0" t="n">
        <v>2</v>
      </c>
      <c r="J1407" s="0" t="n">
        <v>47.532409</v>
      </c>
      <c r="K1407" s="0" t="n">
        <v>1.462003</v>
      </c>
      <c r="M1407" s="1" t="n">
        <f aca="false">ROUND(J1407,2)</f>
        <v>47.53</v>
      </c>
      <c r="N1407" s="1" t="n">
        <f aca="false">ROUND(K1407,2)</f>
        <v>1.46</v>
      </c>
    </row>
    <row r="1408" customFormat="false" ht="13.8" hidden="false" customHeight="false" outlineLevel="0" collapsed="false">
      <c r="A1408" s="0" t="s">
        <v>2545</v>
      </c>
      <c r="B1408" s="0" t="n">
        <v>0</v>
      </c>
      <c r="C1408" s="0" t="s">
        <v>2546</v>
      </c>
      <c r="D1408" s="0" t="n">
        <v>410000285</v>
      </c>
      <c r="E1408" s="0" t="s">
        <v>13</v>
      </c>
      <c r="F1408" s="0" t="n">
        <v>2</v>
      </c>
      <c r="G1408" s="0" t="n">
        <v>4</v>
      </c>
      <c r="H1408" s="0" t="n">
        <v>2</v>
      </c>
      <c r="J1408" s="0" t="n">
        <v>47.60319</v>
      </c>
      <c r="K1408" s="0" t="n">
        <v>1.459173</v>
      </c>
      <c r="M1408" s="1" t="n">
        <f aca="false">ROUND(J1408,2)</f>
        <v>47.6</v>
      </c>
      <c r="N1408" s="1" t="n">
        <f aca="false">ROUND(K1408,2)</f>
        <v>1.46</v>
      </c>
    </row>
    <row r="1409" customFormat="false" ht="13.8" hidden="false" customHeight="false" outlineLevel="0" collapsed="false">
      <c r="A1409" s="0" t="s">
        <v>2547</v>
      </c>
      <c r="B1409" s="0" t="n">
        <v>0</v>
      </c>
      <c r="C1409" s="0" t="s">
        <v>2548</v>
      </c>
      <c r="D1409" s="0" t="n">
        <v>410000293</v>
      </c>
      <c r="E1409" s="0" t="s">
        <v>13</v>
      </c>
      <c r="F1409" s="0" t="n">
        <v>2</v>
      </c>
      <c r="G1409" s="0" t="n">
        <v>4</v>
      </c>
      <c r="H1409" s="0" t="n">
        <v>2</v>
      </c>
      <c r="I1409" s="0" t="n">
        <v>2</v>
      </c>
      <c r="J1409" s="0" t="n">
        <v>47.523416999</v>
      </c>
      <c r="K1409" s="0" t="n">
        <v>1.3255268999</v>
      </c>
      <c r="M1409" s="1" t="n">
        <f aca="false">ROUND(J1409,2)</f>
        <v>47.52</v>
      </c>
      <c r="N1409" s="1" t="n">
        <f aca="false">ROUND(K1409,2)</f>
        <v>1.33</v>
      </c>
    </row>
    <row r="1410" customFormat="false" ht="13.8" hidden="false" customHeight="false" outlineLevel="0" collapsed="false">
      <c r="A1410" s="0" t="s">
        <v>2549</v>
      </c>
      <c r="B1410" s="0" t="n">
        <v>0</v>
      </c>
      <c r="C1410" s="0" t="s">
        <v>2550</v>
      </c>
      <c r="D1410" s="0" t="n">
        <v>410000418</v>
      </c>
      <c r="E1410" s="0" t="s">
        <v>20</v>
      </c>
      <c r="F1410" s="0" t="n">
        <v>1</v>
      </c>
      <c r="G1410" s="0" t="n">
        <v>4</v>
      </c>
      <c r="H1410" s="0" t="n">
        <v>2</v>
      </c>
      <c r="I1410" s="0" t="n">
        <v>2</v>
      </c>
      <c r="J1410" s="0" t="n">
        <v>47.6052963</v>
      </c>
      <c r="K1410" s="0" t="n">
        <v>2.0267353</v>
      </c>
      <c r="M1410" s="1" t="n">
        <f aca="false">ROUND(J1410,2)</f>
        <v>47.61</v>
      </c>
      <c r="N1410" s="1" t="n">
        <f aca="false">ROUND(K1410,2)</f>
        <v>2.03</v>
      </c>
    </row>
    <row r="1411" customFormat="false" ht="13.8" hidden="false" customHeight="false" outlineLevel="0" collapsed="false">
      <c r="A1411" s="0" t="s">
        <v>2551</v>
      </c>
      <c r="B1411" s="0" t="n">
        <v>0</v>
      </c>
      <c r="C1411" s="0" t="s">
        <v>2552</v>
      </c>
      <c r="D1411" s="0" t="n">
        <v>410000442</v>
      </c>
      <c r="E1411" s="0" t="s">
        <v>20</v>
      </c>
      <c r="F1411" s="0" t="n">
        <v>1</v>
      </c>
      <c r="G1411" s="0" t="n">
        <v>4</v>
      </c>
      <c r="H1411" s="0" t="n">
        <v>3</v>
      </c>
      <c r="I1411" s="0" t="n">
        <v>2</v>
      </c>
      <c r="J1411" s="0" t="n">
        <v>47.342916</v>
      </c>
      <c r="K1411" s="0" t="n">
        <v>1.183216</v>
      </c>
      <c r="M1411" s="1" t="n">
        <f aca="false">ROUND(J1411,2)</f>
        <v>47.34</v>
      </c>
      <c r="N1411" s="1" t="n">
        <f aca="false">ROUND(K1411,2)</f>
        <v>1.18</v>
      </c>
    </row>
    <row r="1412" customFormat="false" ht="13.8" hidden="false" customHeight="false" outlineLevel="0" collapsed="false">
      <c r="A1412" s="0" t="s">
        <v>2553</v>
      </c>
      <c r="B1412" s="0" t="n">
        <v>0</v>
      </c>
      <c r="C1412" s="0" t="s">
        <v>2554</v>
      </c>
      <c r="D1412" s="0" t="n">
        <v>410003768</v>
      </c>
      <c r="E1412" s="0" t="s">
        <v>13</v>
      </c>
      <c r="F1412" s="0" t="n">
        <v>2</v>
      </c>
      <c r="G1412" s="0" t="n">
        <v>4</v>
      </c>
      <c r="H1412" s="0" t="n">
        <v>1</v>
      </c>
      <c r="I1412" s="0" t="n">
        <v>2</v>
      </c>
      <c r="J1412" s="0" t="n">
        <v>47.802341299</v>
      </c>
      <c r="K1412" s="0" t="n">
        <v>1.0569719</v>
      </c>
      <c r="M1412" s="1" t="n">
        <f aca="false">ROUND(J1412,2)</f>
        <v>47.8</v>
      </c>
      <c r="N1412" s="1" t="n">
        <f aca="false">ROUND(K1412,2)</f>
        <v>1.06</v>
      </c>
    </row>
    <row r="1413" customFormat="false" ht="13.8" hidden="false" customHeight="false" outlineLevel="0" collapsed="false">
      <c r="A1413" s="0" t="s">
        <v>2553</v>
      </c>
      <c r="B1413" s="0" t="n">
        <v>0</v>
      </c>
      <c r="C1413" s="0" t="s">
        <v>2555</v>
      </c>
      <c r="D1413" s="0" t="n">
        <v>410004063</v>
      </c>
      <c r="E1413" s="0" t="s">
        <v>13</v>
      </c>
      <c r="F1413" s="0" t="n">
        <v>2</v>
      </c>
      <c r="G1413" s="0" t="n">
        <v>4</v>
      </c>
      <c r="H1413" s="0" t="n">
        <v>1</v>
      </c>
      <c r="I1413" s="0" t="n">
        <v>2</v>
      </c>
      <c r="J1413" s="0" t="n">
        <v>47.798089</v>
      </c>
      <c r="K1413" s="0" t="n">
        <v>1.0592652</v>
      </c>
      <c r="M1413" s="1" t="n">
        <f aca="false">ROUND(J1413,2)</f>
        <v>47.8</v>
      </c>
      <c r="N1413" s="1" t="n">
        <f aca="false">ROUND(K1413,2)</f>
        <v>1.06</v>
      </c>
    </row>
    <row r="1414" customFormat="false" ht="13.8" hidden="false" customHeight="false" outlineLevel="0" collapsed="false">
      <c r="A1414" s="0" t="s">
        <v>2556</v>
      </c>
      <c r="B1414" s="0" t="n">
        <v>0</v>
      </c>
      <c r="C1414" s="0" t="s">
        <v>2557</v>
      </c>
      <c r="D1414" s="0" t="n">
        <v>410004998</v>
      </c>
      <c r="E1414" s="0" t="s">
        <v>20</v>
      </c>
      <c r="F1414" s="0" t="n">
        <v>1</v>
      </c>
      <c r="G1414" s="0" t="n">
        <v>4</v>
      </c>
      <c r="H1414" s="0" t="n">
        <v>2</v>
      </c>
      <c r="I1414" s="0" t="n">
        <v>2</v>
      </c>
      <c r="J1414" s="0" t="n">
        <v>47.797446</v>
      </c>
      <c r="K1414" s="0" t="n">
        <v>1.065049</v>
      </c>
      <c r="M1414" s="1" t="n">
        <f aca="false">ROUND(J1414,2)</f>
        <v>47.8</v>
      </c>
      <c r="N1414" s="1" t="n">
        <f aca="false">ROUND(K1414,2)</f>
        <v>1.07</v>
      </c>
    </row>
    <row r="1415" customFormat="false" ht="13.8" hidden="false" customHeight="false" outlineLevel="0" collapsed="false">
      <c r="A1415" s="0" t="s">
        <v>2537</v>
      </c>
      <c r="B1415" s="0" t="n">
        <v>0</v>
      </c>
      <c r="C1415" s="0" t="s">
        <v>2558</v>
      </c>
      <c r="D1415" s="0" t="n">
        <v>410005003</v>
      </c>
      <c r="E1415" s="0" t="s">
        <v>13</v>
      </c>
      <c r="F1415" s="0" t="n">
        <v>2</v>
      </c>
      <c r="G1415" s="0" t="n">
        <v>0</v>
      </c>
      <c r="H1415" s="0" t="n">
        <v>2</v>
      </c>
      <c r="I1415" s="0" t="n">
        <v>2</v>
      </c>
      <c r="J1415" s="0" t="n">
        <v>47.617067</v>
      </c>
      <c r="K1415" s="0" t="n">
        <v>1.340088</v>
      </c>
      <c r="M1415" s="1" t="n">
        <f aca="false">ROUND(J1415,2)</f>
        <v>47.62</v>
      </c>
      <c r="N1415" s="1" t="n">
        <f aca="false">ROUND(K1415,2)</f>
        <v>1.34</v>
      </c>
    </row>
    <row r="1416" customFormat="false" ht="13.8" hidden="false" customHeight="false" outlineLevel="0" collapsed="false">
      <c r="A1416" s="0" t="s">
        <v>2559</v>
      </c>
      <c r="B1416" s="0" t="n">
        <v>0</v>
      </c>
      <c r="C1416" s="0" t="s">
        <v>2560</v>
      </c>
      <c r="D1416" s="0" t="n">
        <v>410005011</v>
      </c>
      <c r="E1416" s="0" t="s">
        <v>13</v>
      </c>
      <c r="F1416" s="0" t="n">
        <v>2</v>
      </c>
      <c r="G1416" s="0" t="n">
        <v>4</v>
      </c>
      <c r="H1416" s="0" t="n">
        <v>2</v>
      </c>
      <c r="I1416" s="0" t="n">
        <v>2</v>
      </c>
      <c r="J1416" s="0" t="n">
        <v>47.339987</v>
      </c>
      <c r="K1416" s="0" t="n">
        <v>1.476138</v>
      </c>
      <c r="M1416" s="1" t="n">
        <f aca="false">ROUND(J1416,2)</f>
        <v>47.34</v>
      </c>
      <c r="N1416" s="1" t="n">
        <f aca="false">ROUND(K1416,2)</f>
        <v>1.48</v>
      </c>
    </row>
    <row r="1417" customFormat="false" ht="13.8" hidden="false" customHeight="false" outlineLevel="0" collapsed="false">
      <c r="A1417" s="0" t="s">
        <v>2537</v>
      </c>
      <c r="B1417" s="0" t="n">
        <v>0</v>
      </c>
      <c r="C1417" s="0" t="s">
        <v>2561</v>
      </c>
      <c r="D1417" s="0" t="n">
        <v>410005284</v>
      </c>
      <c r="E1417" s="0" t="s">
        <v>20</v>
      </c>
      <c r="F1417" s="0" t="n">
        <v>1</v>
      </c>
      <c r="G1417" s="0" t="n">
        <v>4</v>
      </c>
      <c r="H1417" s="0" t="n">
        <v>2</v>
      </c>
      <c r="I1417" s="0" t="n">
        <v>2</v>
      </c>
      <c r="J1417" s="0" t="n">
        <v>47.617067</v>
      </c>
      <c r="K1417" s="0" t="n">
        <v>1.340088</v>
      </c>
      <c r="M1417" s="1" t="n">
        <f aca="false">ROUND(J1417,2)</f>
        <v>47.62</v>
      </c>
      <c r="N1417" s="1" t="n">
        <f aca="false">ROUND(K1417,2)</f>
        <v>1.34</v>
      </c>
    </row>
    <row r="1418" customFormat="false" ht="13.8" hidden="false" customHeight="false" outlineLevel="0" collapsed="false">
      <c r="A1418" s="0" t="s">
        <v>2562</v>
      </c>
      <c r="B1418" s="0" t="n">
        <v>0</v>
      </c>
      <c r="C1418" s="0" t="s">
        <v>2563</v>
      </c>
      <c r="D1418" s="0" t="n">
        <v>410005391</v>
      </c>
      <c r="E1418" s="0" t="s">
        <v>20</v>
      </c>
      <c r="F1418" s="0" t="n">
        <v>1</v>
      </c>
      <c r="G1418" s="0" t="n">
        <v>4</v>
      </c>
      <c r="H1418" s="0" t="n">
        <v>3</v>
      </c>
      <c r="I1418" s="0" t="n">
        <v>2</v>
      </c>
      <c r="J1418" s="0" t="n">
        <v>47.754105</v>
      </c>
      <c r="K1418" s="0" t="n">
        <v>0.875971</v>
      </c>
      <c r="M1418" s="1" t="n">
        <f aca="false">ROUND(J1418,2)</f>
        <v>47.75</v>
      </c>
      <c r="N1418" s="1" t="n">
        <f aca="false">ROUND(K1418,2)</f>
        <v>0.88</v>
      </c>
    </row>
    <row r="1419" customFormat="false" ht="13.8" hidden="false" customHeight="false" outlineLevel="0" collapsed="false">
      <c r="A1419" s="0" t="s">
        <v>2531</v>
      </c>
      <c r="B1419" s="0" t="n">
        <v>0</v>
      </c>
      <c r="C1419" s="0" t="s">
        <v>2564</v>
      </c>
      <c r="D1419" s="0" t="n">
        <v>410005953</v>
      </c>
      <c r="E1419" s="0" t="s">
        <v>13</v>
      </c>
      <c r="F1419" s="0" t="n">
        <v>2</v>
      </c>
      <c r="G1419" s="0" t="n">
        <v>4</v>
      </c>
      <c r="H1419" s="0" t="n">
        <v>2</v>
      </c>
      <c r="I1419" s="0" t="n">
        <v>2</v>
      </c>
      <c r="J1419" s="0" t="n">
        <v>47.794597</v>
      </c>
      <c r="K1419" s="0" t="n">
        <v>1.064165</v>
      </c>
      <c r="M1419" s="1" t="n">
        <f aca="false">ROUND(J1419,2)</f>
        <v>47.79</v>
      </c>
      <c r="N1419" s="1" t="n">
        <f aca="false">ROUND(K1419,2)</f>
        <v>1.06</v>
      </c>
    </row>
    <row r="1420" customFormat="false" ht="13.8" hidden="false" customHeight="false" outlineLevel="0" collapsed="false">
      <c r="A1420" s="0" t="s">
        <v>2529</v>
      </c>
      <c r="B1420" s="0" t="n">
        <v>0</v>
      </c>
      <c r="C1420" s="0" t="s">
        <v>2565</v>
      </c>
      <c r="D1420" s="0" t="n">
        <v>410007553</v>
      </c>
      <c r="E1420" s="0" t="s">
        <v>13</v>
      </c>
      <c r="F1420" s="0" t="n">
        <v>2</v>
      </c>
      <c r="G1420" s="0" t="n">
        <v>4</v>
      </c>
      <c r="H1420" s="0" t="n">
        <v>2</v>
      </c>
      <c r="I1420" s="0" t="n">
        <v>2</v>
      </c>
      <c r="J1420" s="0" t="n">
        <v>47.60125</v>
      </c>
      <c r="K1420" s="0" t="n">
        <v>1.343459</v>
      </c>
      <c r="M1420" s="1" t="n">
        <f aca="false">ROUND(J1420,2)</f>
        <v>47.6</v>
      </c>
      <c r="N1420" s="1" t="n">
        <f aca="false">ROUND(K1420,2)</f>
        <v>1.34</v>
      </c>
    </row>
    <row r="1421" customFormat="false" ht="13.8" hidden="false" customHeight="false" outlineLevel="0" collapsed="false">
      <c r="A1421" s="0" t="s">
        <v>2566</v>
      </c>
      <c r="B1421" s="0" t="n">
        <v>0</v>
      </c>
      <c r="C1421" s="0" t="s">
        <v>2567</v>
      </c>
      <c r="D1421" s="0" t="n">
        <v>420000010</v>
      </c>
      <c r="E1421" s="0" t="s">
        <v>20</v>
      </c>
      <c r="F1421" s="0" t="n">
        <v>1</v>
      </c>
      <c r="G1421" s="0" t="n">
        <v>4</v>
      </c>
      <c r="H1421" s="0" t="n">
        <v>1</v>
      </c>
      <c r="I1421" s="0" t="n">
        <v>3</v>
      </c>
      <c r="J1421" s="0" t="n">
        <v>46.041436</v>
      </c>
      <c r="K1421" s="0" t="n">
        <v>4.075252</v>
      </c>
      <c r="M1421" s="1" t="n">
        <f aca="false">ROUND(J1421,2)</f>
        <v>46.04</v>
      </c>
      <c r="N1421" s="1" t="n">
        <f aca="false">ROUND(K1421,2)</f>
        <v>4.08</v>
      </c>
    </row>
    <row r="1422" customFormat="false" ht="13.8" hidden="false" customHeight="false" outlineLevel="0" collapsed="false">
      <c r="A1422" s="0" t="s">
        <v>2568</v>
      </c>
      <c r="B1422" s="0" t="n">
        <v>0</v>
      </c>
      <c r="C1422" s="0" t="s">
        <v>2569</v>
      </c>
      <c r="D1422" s="0" t="n">
        <v>420000028</v>
      </c>
      <c r="E1422" s="0" t="s">
        <v>13</v>
      </c>
      <c r="F1422" s="0" t="n">
        <v>2</v>
      </c>
      <c r="G1422" s="0" t="n">
        <v>4</v>
      </c>
      <c r="H1422" s="0" t="n">
        <v>1</v>
      </c>
      <c r="I1422" s="0" t="n">
        <v>2</v>
      </c>
      <c r="J1422" s="0" t="n">
        <v>45.8921309</v>
      </c>
      <c r="K1422" s="0" t="n">
        <v>4.2355036</v>
      </c>
      <c r="M1422" s="1" t="n">
        <f aca="false">ROUND(J1422,2)</f>
        <v>45.89</v>
      </c>
      <c r="N1422" s="1" t="n">
        <f aca="false">ROUND(K1422,2)</f>
        <v>4.24</v>
      </c>
    </row>
    <row r="1423" customFormat="false" ht="13.8" hidden="false" customHeight="false" outlineLevel="0" collapsed="false">
      <c r="A1423" s="0" t="s">
        <v>2570</v>
      </c>
      <c r="B1423" s="0" t="n">
        <v>0</v>
      </c>
      <c r="C1423" s="0" t="s">
        <v>2571</v>
      </c>
      <c r="D1423" s="0" t="n">
        <v>420000036</v>
      </c>
      <c r="E1423" s="0" t="s">
        <v>13</v>
      </c>
      <c r="F1423" s="0" t="n">
        <v>2</v>
      </c>
      <c r="G1423" s="0" t="n">
        <v>4</v>
      </c>
      <c r="H1423" s="0" t="n">
        <v>1</v>
      </c>
      <c r="I1423" s="0" t="n">
        <v>2</v>
      </c>
      <c r="J1423" s="0" t="n">
        <v>46.159522</v>
      </c>
      <c r="K1423" s="0" t="n">
        <v>4.163981</v>
      </c>
      <c r="M1423" s="1" t="n">
        <f aca="false">ROUND(J1423,2)</f>
        <v>46.16</v>
      </c>
      <c r="N1423" s="1" t="n">
        <f aca="false">ROUND(K1423,2)</f>
        <v>4.16</v>
      </c>
    </row>
    <row r="1424" customFormat="false" ht="13.8" hidden="false" customHeight="false" outlineLevel="0" collapsed="false">
      <c r="A1424" s="0" t="s">
        <v>2572</v>
      </c>
      <c r="B1424" s="0" t="n">
        <v>0</v>
      </c>
      <c r="C1424" s="0" t="s">
        <v>2573</v>
      </c>
      <c r="D1424" s="0" t="n">
        <v>420000192</v>
      </c>
      <c r="E1424" s="0" t="s">
        <v>20</v>
      </c>
      <c r="F1424" s="0" t="n">
        <v>1</v>
      </c>
      <c r="G1424" s="0" t="n">
        <v>4</v>
      </c>
      <c r="H1424" s="0" t="n">
        <v>3</v>
      </c>
      <c r="I1424" s="0" t="n">
        <v>2</v>
      </c>
      <c r="J1424" s="0" t="n">
        <v>45.479373</v>
      </c>
      <c r="K1424" s="0" t="n">
        <v>4.413427</v>
      </c>
      <c r="M1424" s="1" t="n">
        <f aca="false">ROUND(J1424,2)</f>
        <v>45.48</v>
      </c>
      <c r="N1424" s="1" t="n">
        <f aca="false">ROUND(K1424,2)</f>
        <v>4.41</v>
      </c>
    </row>
    <row r="1425" customFormat="false" ht="13.8" hidden="false" customHeight="false" outlineLevel="0" collapsed="false">
      <c r="A1425" s="0" t="s">
        <v>2574</v>
      </c>
      <c r="B1425" s="0" t="n">
        <v>0</v>
      </c>
      <c r="C1425" s="0" t="s">
        <v>2575</v>
      </c>
      <c r="D1425" s="0" t="n">
        <v>420000226</v>
      </c>
      <c r="E1425" s="0" t="s">
        <v>13</v>
      </c>
      <c r="F1425" s="0" t="n">
        <v>2</v>
      </c>
      <c r="G1425" s="0" t="n">
        <v>4</v>
      </c>
      <c r="H1425" s="0" t="n">
        <v>1</v>
      </c>
      <c r="I1425" s="0" t="n">
        <v>2</v>
      </c>
      <c r="J1425" s="0" t="n">
        <v>45.611318</v>
      </c>
      <c r="K1425" s="0" t="n">
        <v>4.047064</v>
      </c>
      <c r="M1425" s="1" t="n">
        <f aca="false">ROUND(J1425,2)</f>
        <v>45.61</v>
      </c>
      <c r="N1425" s="1" t="n">
        <f aca="false">ROUND(K1425,2)</f>
        <v>4.05</v>
      </c>
    </row>
    <row r="1426" customFormat="false" ht="13.8" hidden="false" customHeight="false" outlineLevel="0" collapsed="false">
      <c r="A1426" s="0" t="s">
        <v>2576</v>
      </c>
      <c r="B1426" s="0" t="n">
        <v>0</v>
      </c>
      <c r="C1426" s="0" t="s">
        <v>2577</v>
      </c>
      <c r="D1426" s="0" t="n">
        <v>420000234</v>
      </c>
      <c r="E1426" s="0" t="s">
        <v>13</v>
      </c>
      <c r="F1426" s="0" t="n">
        <v>2</v>
      </c>
      <c r="G1426" s="0" t="n">
        <v>4</v>
      </c>
      <c r="H1426" s="0" t="n">
        <v>1</v>
      </c>
      <c r="I1426" s="0" t="n">
        <v>3</v>
      </c>
      <c r="J1426" s="0" t="n">
        <v>45.3873098</v>
      </c>
      <c r="K1426" s="0" t="n">
        <v>4.2890546999</v>
      </c>
      <c r="M1426" s="1" t="n">
        <f aca="false">ROUND(J1426,2)</f>
        <v>45.39</v>
      </c>
      <c r="N1426" s="1" t="n">
        <f aca="false">ROUND(K1426,2)</f>
        <v>4.29</v>
      </c>
    </row>
    <row r="1427" customFormat="false" ht="13.8" hidden="false" customHeight="false" outlineLevel="0" collapsed="false">
      <c r="A1427" s="0" t="s">
        <v>2578</v>
      </c>
      <c r="B1427" s="0" t="n">
        <v>0</v>
      </c>
      <c r="C1427" s="0" t="s">
        <v>2579</v>
      </c>
      <c r="D1427" s="0" t="n">
        <v>420000242</v>
      </c>
      <c r="E1427" s="0" t="s">
        <v>13</v>
      </c>
      <c r="F1427" s="0" t="n">
        <v>2</v>
      </c>
      <c r="G1427" s="0" t="n">
        <v>4</v>
      </c>
      <c r="H1427" s="0" t="n">
        <v>1</v>
      </c>
      <c r="I1427" s="0" t="n">
        <v>2</v>
      </c>
      <c r="J1427" s="0" t="n">
        <v>45.393543</v>
      </c>
      <c r="K1427" s="0" t="n">
        <v>4.321649</v>
      </c>
      <c r="M1427" s="1" t="n">
        <f aca="false">ROUND(J1427,2)</f>
        <v>45.39</v>
      </c>
      <c r="N1427" s="1" t="n">
        <f aca="false">ROUND(K1427,2)</f>
        <v>4.32</v>
      </c>
    </row>
    <row r="1428" customFormat="false" ht="13.8" hidden="false" customHeight="false" outlineLevel="0" collapsed="false">
      <c r="A1428" s="0" t="s">
        <v>2580</v>
      </c>
      <c r="B1428" s="0" t="n">
        <v>0</v>
      </c>
      <c r="C1428" s="0" t="s">
        <v>2581</v>
      </c>
      <c r="D1428" s="0" t="n">
        <v>420000267</v>
      </c>
      <c r="E1428" s="0" t="s">
        <v>13</v>
      </c>
      <c r="F1428" s="0" t="n">
        <v>2</v>
      </c>
      <c r="G1428" s="0" t="n">
        <v>4</v>
      </c>
      <c r="H1428" s="0" t="n">
        <v>1</v>
      </c>
      <c r="I1428" s="0" t="n">
        <v>2</v>
      </c>
      <c r="J1428" s="0" t="n">
        <v>45.745591</v>
      </c>
      <c r="K1428" s="0" t="n">
        <v>4.221301</v>
      </c>
      <c r="M1428" s="1" t="n">
        <f aca="false">ROUND(J1428,2)</f>
        <v>45.75</v>
      </c>
      <c r="N1428" s="1" t="n">
        <f aca="false">ROUND(K1428,2)</f>
        <v>4.22</v>
      </c>
    </row>
    <row r="1429" customFormat="false" ht="13.8" hidden="false" customHeight="false" outlineLevel="0" collapsed="false">
      <c r="A1429" s="0" t="s">
        <v>2582</v>
      </c>
      <c r="B1429" s="0" t="n">
        <v>0</v>
      </c>
      <c r="C1429" s="0" t="s">
        <v>2583</v>
      </c>
      <c r="D1429" s="0" t="n">
        <v>420000275</v>
      </c>
      <c r="E1429" s="0" t="s">
        <v>13</v>
      </c>
      <c r="F1429" s="0" t="n">
        <v>2</v>
      </c>
      <c r="G1429" s="0" t="n">
        <v>4</v>
      </c>
      <c r="H1429" s="0" t="n">
        <v>1</v>
      </c>
      <c r="I1429" s="0" t="n">
        <v>2</v>
      </c>
      <c r="J1429" s="0" t="n">
        <v>45.424306</v>
      </c>
      <c r="K1429" s="0" t="n">
        <v>4.06713</v>
      </c>
      <c r="M1429" s="1" t="n">
        <f aca="false">ROUND(J1429,2)</f>
        <v>45.42</v>
      </c>
      <c r="N1429" s="1" t="n">
        <f aca="false">ROUND(K1429,2)</f>
        <v>4.07</v>
      </c>
    </row>
    <row r="1430" customFormat="false" ht="13.8" hidden="false" customHeight="false" outlineLevel="0" collapsed="false">
      <c r="A1430" s="0" t="s">
        <v>2584</v>
      </c>
      <c r="B1430" s="0" t="n">
        <v>0</v>
      </c>
      <c r="C1430" s="0" t="s">
        <v>2585</v>
      </c>
      <c r="D1430" s="0" t="n">
        <v>420000283</v>
      </c>
      <c r="E1430" s="0" t="s">
        <v>13</v>
      </c>
      <c r="F1430" s="0" t="n">
        <v>2</v>
      </c>
      <c r="G1430" s="0" t="n">
        <v>4</v>
      </c>
      <c r="H1430" s="0" t="n">
        <v>1</v>
      </c>
      <c r="I1430" s="0" t="n">
        <v>2</v>
      </c>
      <c r="J1430" s="0" t="n">
        <v>45.6363606</v>
      </c>
      <c r="K1430" s="0" t="n">
        <v>4.3890873999</v>
      </c>
      <c r="M1430" s="1" t="n">
        <f aca="false">ROUND(J1430,2)</f>
        <v>45.64</v>
      </c>
      <c r="N1430" s="1" t="n">
        <f aca="false">ROUND(K1430,2)</f>
        <v>4.39</v>
      </c>
    </row>
    <row r="1431" customFormat="false" ht="13.8" hidden="false" customHeight="false" outlineLevel="0" collapsed="false">
      <c r="A1431" s="0" t="s">
        <v>2586</v>
      </c>
      <c r="B1431" s="0" t="n">
        <v>0</v>
      </c>
      <c r="C1431" s="0" t="s">
        <v>2587</v>
      </c>
      <c r="D1431" s="0" t="n">
        <v>420000317</v>
      </c>
      <c r="E1431" s="0" t="s">
        <v>13</v>
      </c>
      <c r="F1431" s="0" t="n">
        <v>2</v>
      </c>
      <c r="G1431" s="0" t="n">
        <v>4</v>
      </c>
      <c r="H1431" s="0" t="n">
        <v>1</v>
      </c>
      <c r="I1431" s="0" t="n">
        <v>2</v>
      </c>
      <c r="J1431" s="0" t="n">
        <v>45.41802</v>
      </c>
      <c r="K1431" s="0" t="n">
        <v>4.671058</v>
      </c>
      <c r="M1431" s="1" t="n">
        <f aca="false">ROUND(J1431,2)</f>
        <v>45.42</v>
      </c>
      <c r="N1431" s="1" t="n">
        <f aca="false">ROUND(K1431,2)</f>
        <v>4.67</v>
      </c>
    </row>
    <row r="1432" customFormat="false" ht="13.8" hidden="false" customHeight="false" outlineLevel="0" collapsed="false">
      <c r="A1432" s="0" t="s">
        <v>2588</v>
      </c>
      <c r="B1432" s="0" t="n">
        <v>0</v>
      </c>
      <c r="C1432" s="0" t="s">
        <v>2589</v>
      </c>
      <c r="D1432" s="0" t="n">
        <v>420000556</v>
      </c>
      <c r="E1432" s="0" t="s">
        <v>13</v>
      </c>
      <c r="F1432" s="0" t="n">
        <v>2</v>
      </c>
      <c r="G1432" s="0" t="n">
        <v>4</v>
      </c>
      <c r="H1432" s="0" t="n">
        <v>1</v>
      </c>
      <c r="I1432" s="0" t="n">
        <v>2</v>
      </c>
      <c r="J1432" s="0" t="n">
        <v>45.743696</v>
      </c>
      <c r="K1432" s="0" t="n">
        <v>4.004486</v>
      </c>
      <c r="M1432" s="1" t="n">
        <f aca="false">ROUND(J1432,2)</f>
        <v>45.74</v>
      </c>
      <c r="N1432" s="1" t="n">
        <f aca="false">ROUND(K1432,2)</f>
        <v>4</v>
      </c>
    </row>
    <row r="1433" customFormat="false" ht="13.8" hidden="false" customHeight="false" outlineLevel="0" collapsed="false">
      <c r="A1433" s="0" t="s">
        <v>2590</v>
      </c>
      <c r="B1433" s="0" t="n">
        <v>0</v>
      </c>
      <c r="C1433" s="0" t="s">
        <v>2591</v>
      </c>
      <c r="D1433" s="0" t="n">
        <v>420002479</v>
      </c>
      <c r="E1433" s="0" t="s">
        <v>13</v>
      </c>
      <c r="F1433" s="0" t="n">
        <v>2</v>
      </c>
      <c r="G1433" s="0" t="n">
        <v>4</v>
      </c>
      <c r="H1433" s="0" t="n">
        <v>3</v>
      </c>
      <c r="I1433" s="0" t="n">
        <v>2</v>
      </c>
      <c r="J1433" s="0" t="n">
        <v>45.468334</v>
      </c>
      <c r="K1433" s="0" t="n">
        <v>4.3881</v>
      </c>
      <c r="M1433" s="1" t="n">
        <f aca="false">ROUND(J1433,2)</f>
        <v>45.47</v>
      </c>
      <c r="N1433" s="1" t="n">
        <f aca="false">ROUND(K1433,2)</f>
        <v>4.39</v>
      </c>
    </row>
    <row r="1434" customFormat="false" ht="13.8" hidden="false" customHeight="false" outlineLevel="0" collapsed="false">
      <c r="A1434" s="0" t="s">
        <v>2592</v>
      </c>
      <c r="B1434" s="0" t="n">
        <v>0</v>
      </c>
      <c r="C1434" s="0" t="s">
        <v>2593</v>
      </c>
      <c r="D1434" s="0" t="n">
        <v>420002677</v>
      </c>
      <c r="E1434" s="0" t="s">
        <v>13</v>
      </c>
      <c r="F1434" s="0" t="n">
        <v>2</v>
      </c>
      <c r="G1434" s="0" t="n">
        <v>4</v>
      </c>
      <c r="H1434" s="0" t="n">
        <v>3</v>
      </c>
      <c r="I1434" s="0" t="n">
        <v>2</v>
      </c>
      <c r="J1434" s="0" t="n">
        <v>45.604488</v>
      </c>
      <c r="K1434" s="0" t="n">
        <v>4.319676</v>
      </c>
      <c r="M1434" s="1" t="n">
        <f aca="false">ROUND(J1434,2)</f>
        <v>45.6</v>
      </c>
      <c r="N1434" s="1" t="n">
        <f aca="false">ROUND(K1434,2)</f>
        <v>4.32</v>
      </c>
    </row>
    <row r="1435" customFormat="false" ht="13.8" hidden="false" customHeight="false" outlineLevel="0" collapsed="false">
      <c r="A1435" s="0" t="s">
        <v>2594</v>
      </c>
      <c r="B1435" s="0" t="n">
        <v>0</v>
      </c>
      <c r="C1435" s="0" t="s">
        <v>2595</v>
      </c>
      <c r="D1435" s="0" t="n">
        <v>420009599</v>
      </c>
      <c r="E1435" s="0" t="s">
        <v>13</v>
      </c>
      <c r="F1435" s="0" t="n">
        <v>2</v>
      </c>
      <c r="G1435" s="0" t="n">
        <v>4</v>
      </c>
      <c r="H1435" s="0" t="n">
        <v>1</v>
      </c>
      <c r="I1435" s="0" t="n">
        <v>2</v>
      </c>
      <c r="J1435" s="0" t="n">
        <v>45.469526</v>
      </c>
      <c r="K1435" s="0" t="n">
        <v>4.520661</v>
      </c>
      <c r="M1435" s="1" t="n">
        <f aca="false">ROUND(J1435,2)</f>
        <v>45.47</v>
      </c>
      <c r="N1435" s="1" t="n">
        <f aca="false">ROUND(K1435,2)</f>
        <v>4.52</v>
      </c>
    </row>
    <row r="1436" customFormat="false" ht="13.8" hidden="false" customHeight="false" outlineLevel="0" collapsed="false">
      <c r="A1436" s="0" t="s">
        <v>2596</v>
      </c>
      <c r="B1436" s="0" t="n">
        <v>0</v>
      </c>
      <c r="C1436" s="0" t="s">
        <v>2597</v>
      </c>
      <c r="D1436" s="0" t="n">
        <v>420010050</v>
      </c>
      <c r="E1436" s="0" t="s">
        <v>13</v>
      </c>
      <c r="F1436" s="0" t="n">
        <v>2</v>
      </c>
      <c r="G1436" s="0" t="n">
        <v>4</v>
      </c>
      <c r="H1436" s="0" t="n">
        <v>3</v>
      </c>
      <c r="I1436" s="0" t="n">
        <v>2</v>
      </c>
      <c r="J1436" s="0" t="n">
        <v>45.414584</v>
      </c>
      <c r="K1436" s="0" t="n">
        <v>4.394068</v>
      </c>
      <c r="M1436" s="1" t="n">
        <f aca="false">ROUND(J1436,2)</f>
        <v>45.41</v>
      </c>
      <c r="N1436" s="1" t="n">
        <f aca="false">ROUND(K1436,2)</f>
        <v>4.39</v>
      </c>
    </row>
    <row r="1437" customFormat="false" ht="13.8" hidden="false" customHeight="false" outlineLevel="0" collapsed="false">
      <c r="A1437" s="0" t="s">
        <v>2598</v>
      </c>
      <c r="B1437" s="0" t="n">
        <v>0</v>
      </c>
      <c r="C1437" s="0" t="s">
        <v>2599</v>
      </c>
      <c r="D1437" s="0" t="n">
        <v>420010241</v>
      </c>
      <c r="E1437" s="0" t="s">
        <v>13</v>
      </c>
      <c r="F1437" s="0" t="n">
        <v>2</v>
      </c>
      <c r="G1437" s="0" t="n">
        <v>4</v>
      </c>
      <c r="H1437" s="0" t="n">
        <v>1</v>
      </c>
      <c r="I1437" s="0" t="n">
        <v>2</v>
      </c>
      <c r="J1437" s="0" t="n">
        <v>45.4794875</v>
      </c>
      <c r="K1437" s="0" t="n">
        <v>4.3625415999</v>
      </c>
      <c r="M1437" s="1" t="n">
        <f aca="false">ROUND(J1437,2)</f>
        <v>45.48</v>
      </c>
      <c r="N1437" s="1" t="n">
        <f aca="false">ROUND(K1437,2)</f>
        <v>4.36</v>
      </c>
    </row>
    <row r="1438" customFormat="false" ht="13.8" hidden="false" customHeight="false" outlineLevel="0" collapsed="false">
      <c r="A1438" s="0" t="s">
        <v>2600</v>
      </c>
      <c r="B1438" s="0" t="n">
        <v>0</v>
      </c>
      <c r="C1438" s="0" t="s">
        <v>2601</v>
      </c>
      <c r="D1438" s="0" t="n">
        <v>420011413</v>
      </c>
      <c r="E1438" s="0" t="s">
        <v>20</v>
      </c>
      <c r="F1438" s="0" t="n">
        <v>1</v>
      </c>
      <c r="G1438" s="0" t="n">
        <v>4</v>
      </c>
      <c r="H1438" s="0" t="n">
        <v>2</v>
      </c>
      <c r="I1438" s="0" t="n">
        <v>3</v>
      </c>
      <c r="J1438" s="0" t="n">
        <v>45.427717</v>
      </c>
      <c r="K1438" s="0" t="n">
        <v>4.417351</v>
      </c>
      <c r="M1438" s="1" t="n">
        <f aca="false">ROUND(J1438,2)</f>
        <v>45.43</v>
      </c>
      <c r="N1438" s="1" t="n">
        <f aca="false">ROUND(K1438,2)</f>
        <v>4.42</v>
      </c>
    </row>
    <row r="1439" customFormat="false" ht="13.8" hidden="false" customHeight="false" outlineLevel="0" collapsed="false">
      <c r="A1439" s="0" t="s">
        <v>2598</v>
      </c>
      <c r="B1439" s="0" t="n">
        <v>0</v>
      </c>
      <c r="C1439" s="0" t="s">
        <v>2602</v>
      </c>
      <c r="D1439" s="0" t="n">
        <v>420011512</v>
      </c>
      <c r="E1439" s="0" t="s">
        <v>20</v>
      </c>
      <c r="F1439" s="0" t="n">
        <v>1</v>
      </c>
      <c r="G1439" s="0" t="n">
        <v>4</v>
      </c>
      <c r="H1439" s="0" t="n">
        <v>2</v>
      </c>
      <c r="I1439" s="0" t="n">
        <v>2</v>
      </c>
      <c r="J1439" s="0" t="n">
        <v>45.478749</v>
      </c>
      <c r="K1439" s="0" t="n">
        <v>4.364863</v>
      </c>
      <c r="M1439" s="1" t="n">
        <f aca="false">ROUND(J1439,2)</f>
        <v>45.48</v>
      </c>
      <c r="N1439" s="1" t="n">
        <f aca="false">ROUND(K1439,2)</f>
        <v>4.36</v>
      </c>
    </row>
    <row r="1440" customFormat="false" ht="13.8" hidden="false" customHeight="false" outlineLevel="0" collapsed="false">
      <c r="A1440" s="0" t="s">
        <v>2603</v>
      </c>
      <c r="B1440" s="0" t="n">
        <v>0</v>
      </c>
      <c r="C1440" s="0" t="s">
        <v>2604</v>
      </c>
      <c r="D1440" s="0" t="n">
        <v>420011603</v>
      </c>
      <c r="E1440" s="0" t="s">
        <v>20</v>
      </c>
      <c r="F1440" s="0" t="n">
        <v>1</v>
      </c>
      <c r="G1440" s="0" t="n">
        <v>4</v>
      </c>
      <c r="H1440" s="0" t="n">
        <v>3</v>
      </c>
      <c r="I1440" s="0" t="n">
        <v>1</v>
      </c>
      <c r="J1440" s="0" t="n">
        <v>45.492435</v>
      </c>
      <c r="K1440" s="0" t="n">
        <v>4.540869</v>
      </c>
      <c r="M1440" s="1" t="n">
        <f aca="false">ROUND(J1440,2)</f>
        <v>45.49</v>
      </c>
      <c r="N1440" s="1" t="n">
        <f aca="false">ROUND(K1440,2)</f>
        <v>4.54</v>
      </c>
    </row>
    <row r="1441" customFormat="false" ht="13.8" hidden="false" customHeight="false" outlineLevel="0" collapsed="false">
      <c r="A1441" s="0" t="s">
        <v>2596</v>
      </c>
      <c r="B1441" s="0" t="n">
        <v>0</v>
      </c>
      <c r="C1441" s="0" t="s">
        <v>2605</v>
      </c>
      <c r="D1441" s="0" t="n">
        <v>420011728</v>
      </c>
      <c r="E1441" s="0" t="s">
        <v>13</v>
      </c>
      <c r="F1441" s="0" t="n">
        <v>2</v>
      </c>
      <c r="G1441" s="0" t="n">
        <v>4</v>
      </c>
      <c r="H1441" s="0" t="n">
        <v>3</v>
      </c>
      <c r="I1441" s="0" t="n">
        <v>2</v>
      </c>
      <c r="J1441" s="0" t="n">
        <v>45.4131849</v>
      </c>
      <c r="K1441" s="0" t="n">
        <v>4.3932518999</v>
      </c>
      <c r="M1441" s="1" t="n">
        <f aca="false">ROUND(J1441,2)</f>
        <v>45.41</v>
      </c>
      <c r="N1441" s="1" t="n">
        <f aca="false">ROUND(K1441,2)</f>
        <v>4.39</v>
      </c>
    </row>
    <row r="1442" customFormat="false" ht="13.8" hidden="false" customHeight="false" outlineLevel="0" collapsed="false">
      <c r="A1442" s="0" t="s">
        <v>2606</v>
      </c>
      <c r="B1442" s="0" t="n">
        <v>0</v>
      </c>
      <c r="C1442" s="0" t="s">
        <v>2607</v>
      </c>
      <c r="D1442" s="0" t="n">
        <v>420012536</v>
      </c>
      <c r="E1442" s="0" t="s">
        <v>20</v>
      </c>
      <c r="F1442" s="0" t="n">
        <v>1</v>
      </c>
      <c r="G1442" s="0" t="n">
        <v>4</v>
      </c>
      <c r="H1442" s="0" t="n">
        <v>3</v>
      </c>
      <c r="I1442" s="0" t="n">
        <v>2</v>
      </c>
      <c r="J1442" s="0" t="n">
        <v>45.588843999</v>
      </c>
      <c r="K1442" s="0" t="n">
        <v>4.4627699999</v>
      </c>
      <c r="M1442" s="1" t="n">
        <f aca="false">ROUND(J1442,2)</f>
        <v>45.59</v>
      </c>
      <c r="N1442" s="1" t="n">
        <f aca="false">ROUND(K1442,2)</f>
        <v>4.46</v>
      </c>
    </row>
    <row r="1443" customFormat="false" ht="13.8" hidden="false" customHeight="false" outlineLevel="0" collapsed="false">
      <c r="A1443" s="0" t="s">
        <v>2608</v>
      </c>
      <c r="B1443" s="0" t="n">
        <v>0</v>
      </c>
      <c r="C1443" s="0" t="s">
        <v>2609</v>
      </c>
      <c r="D1443" s="0" t="n">
        <v>420780504</v>
      </c>
      <c r="E1443" s="0" t="s">
        <v>20</v>
      </c>
      <c r="F1443" s="0" t="n">
        <v>1</v>
      </c>
      <c r="G1443" s="0" t="n">
        <v>4</v>
      </c>
      <c r="H1443" s="0" t="n">
        <v>2</v>
      </c>
      <c r="I1443" s="0" t="n">
        <v>2</v>
      </c>
      <c r="J1443" s="0" t="n">
        <v>45.478353</v>
      </c>
      <c r="K1443" s="0" t="n">
        <v>4.367882</v>
      </c>
      <c r="M1443" s="1" t="n">
        <f aca="false">ROUND(J1443,2)</f>
        <v>45.48</v>
      </c>
      <c r="N1443" s="1" t="n">
        <f aca="false">ROUND(K1443,2)</f>
        <v>4.37</v>
      </c>
    </row>
    <row r="1444" customFormat="false" ht="13.8" hidden="false" customHeight="false" outlineLevel="0" collapsed="false">
      <c r="A1444" s="0" t="s">
        <v>1351</v>
      </c>
      <c r="B1444" s="0" t="n">
        <v>0</v>
      </c>
      <c r="C1444" s="0" t="s">
        <v>2610</v>
      </c>
      <c r="D1444" s="0" t="n">
        <v>420780546</v>
      </c>
      <c r="E1444" s="0" t="s">
        <v>13</v>
      </c>
      <c r="F1444" s="0" t="n">
        <v>2</v>
      </c>
      <c r="G1444" s="0" t="n">
        <v>4</v>
      </c>
      <c r="H1444" s="0" t="n">
        <v>3</v>
      </c>
      <c r="I1444" s="0" t="n">
        <v>2</v>
      </c>
      <c r="J1444" s="0" t="n">
        <v>45.431609</v>
      </c>
      <c r="K1444" s="0" t="n">
        <v>4.385368</v>
      </c>
      <c r="M1444" s="1" t="n">
        <f aca="false">ROUND(J1444,2)</f>
        <v>45.43</v>
      </c>
      <c r="N1444" s="1" t="n">
        <f aca="false">ROUND(K1444,2)</f>
        <v>4.39</v>
      </c>
    </row>
    <row r="1445" customFormat="false" ht="13.8" hidden="false" customHeight="false" outlineLevel="0" collapsed="false">
      <c r="A1445" s="0" t="s">
        <v>2594</v>
      </c>
      <c r="B1445" s="0" t="n">
        <v>0</v>
      </c>
      <c r="C1445" s="0" t="s">
        <v>2611</v>
      </c>
      <c r="D1445" s="0" t="n">
        <v>420780637</v>
      </c>
      <c r="E1445" s="0" t="s">
        <v>13</v>
      </c>
      <c r="F1445" s="0" t="n">
        <v>2</v>
      </c>
      <c r="G1445" s="0" t="n">
        <v>4</v>
      </c>
      <c r="H1445" s="0" t="n">
        <v>1</v>
      </c>
      <c r="I1445" s="0" t="n">
        <v>2</v>
      </c>
      <c r="J1445" s="0" t="n">
        <v>45.474792</v>
      </c>
      <c r="K1445" s="0" t="n">
        <v>4.516357</v>
      </c>
      <c r="M1445" s="1" t="n">
        <f aca="false">ROUND(J1445,2)</f>
        <v>45.47</v>
      </c>
      <c r="N1445" s="1" t="n">
        <f aca="false">ROUND(K1445,2)</f>
        <v>4.52</v>
      </c>
    </row>
    <row r="1446" customFormat="false" ht="13.8" hidden="false" customHeight="false" outlineLevel="0" collapsed="false">
      <c r="A1446" s="0" t="s">
        <v>2612</v>
      </c>
      <c r="B1446" s="0" t="n">
        <v>0</v>
      </c>
      <c r="C1446" s="0" t="s">
        <v>2613</v>
      </c>
      <c r="D1446" s="0" t="n">
        <v>420780678</v>
      </c>
      <c r="E1446" s="0" t="s">
        <v>13</v>
      </c>
      <c r="F1446" s="0" t="n">
        <v>2</v>
      </c>
      <c r="G1446" s="0" t="n">
        <v>4</v>
      </c>
      <c r="H1446" s="0" t="n">
        <v>1</v>
      </c>
      <c r="I1446" s="0" t="n">
        <v>2</v>
      </c>
      <c r="J1446" s="0" t="n">
        <v>45.527084</v>
      </c>
      <c r="K1446" s="0" t="n">
        <v>4.619725</v>
      </c>
      <c r="M1446" s="1" t="n">
        <f aca="false">ROUND(J1446,2)</f>
        <v>45.53</v>
      </c>
      <c r="N1446" s="1" t="n">
        <f aca="false">ROUND(K1446,2)</f>
        <v>4.62</v>
      </c>
    </row>
    <row r="1447" customFormat="false" ht="13.8" hidden="false" customHeight="false" outlineLevel="0" collapsed="false">
      <c r="A1447" s="0" t="s">
        <v>2614</v>
      </c>
      <c r="B1447" s="0" t="n">
        <v>0</v>
      </c>
      <c r="C1447" s="0" t="s">
        <v>2615</v>
      </c>
      <c r="D1447" s="0" t="n">
        <v>420780744</v>
      </c>
      <c r="E1447" s="0" t="s">
        <v>13</v>
      </c>
      <c r="F1447" s="0" t="n">
        <v>2</v>
      </c>
      <c r="G1447" s="0" t="n">
        <v>4</v>
      </c>
      <c r="H1447" s="0" t="n">
        <v>1</v>
      </c>
      <c r="I1447" s="0" t="n">
        <v>2</v>
      </c>
      <c r="J1447" s="0" t="n">
        <v>45.380872</v>
      </c>
      <c r="K1447" s="0" t="n">
        <v>4.748246</v>
      </c>
      <c r="M1447" s="1" t="n">
        <f aca="false">ROUND(J1447,2)</f>
        <v>45.38</v>
      </c>
      <c r="N1447" s="1" t="n">
        <f aca="false">ROUND(K1447,2)</f>
        <v>4.75</v>
      </c>
    </row>
    <row r="1448" customFormat="false" ht="13.8" hidden="false" customHeight="false" outlineLevel="0" collapsed="false">
      <c r="A1448" s="0" t="s">
        <v>2616</v>
      </c>
      <c r="B1448" s="0" t="n">
        <v>0</v>
      </c>
      <c r="C1448" s="0" t="s">
        <v>2617</v>
      </c>
      <c r="D1448" s="0" t="n">
        <v>420781767</v>
      </c>
      <c r="E1448" s="0" t="s">
        <v>20</v>
      </c>
      <c r="F1448" s="0" t="n">
        <v>1</v>
      </c>
      <c r="G1448" s="0" t="n">
        <v>4</v>
      </c>
      <c r="H1448" s="0" t="n">
        <v>2</v>
      </c>
      <c r="I1448" s="0" t="n">
        <v>2</v>
      </c>
      <c r="J1448" s="0" t="n">
        <v>45.977384</v>
      </c>
      <c r="K1448" s="0" t="n">
        <v>4.057735</v>
      </c>
      <c r="M1448" s="1" t="n">
        <f aca="false">ROUND(J1448,2)</f>
        <v>45.98</v>
      </c>
      <c r="N1448" s="1" t="n">
        <f aca="false">ROUND(K1448,2)</f>
        <v>4.06</v>
      </c>
    </row>
    <row r="1449" customFormat="false" ht="13.8" hidden="false" customHeight="false" outlineLevel="0" collapsed="false">
      <c r="A1449" s="0" t="s">
        <v>2600</v>
      </c>
      <c r="B1449" s="0" t="n">
        <v>0</v>
      </c>
      <c r="C1449" s="0" t="s">
        <v>2618</v>
      </c>
      <c r="D1449" s="0" t="n">
        <v>420782096</v>
      </c>
      <c r="E1449" s="0" t="s">
        <v>13</v>
      </c>
      <c r="F1449" s="0" t="n">
        <v>2</v>
      </c>
      <c r="G1449" s="0" t="n">
        <v>4</v>
      </c>
      <c r="H1449" s="0" t="n">
        <v>3</v>
      </c>
      <c r="I1449" s="0" t="n">
        <v>2</v>
      </c>
      <c r="J1449" s="0" t="n">
        <v>45.430262</v>
      </c>
      <c r="K1449" s="0" t="n">
        <v>4.4248876999</v>
      </c>
      <c r="M1449" s="1" t="n">
        <f aca="false">ROUND(J1449,2)</f>
        <v>45.43</v>
      </c>
      <c r="N1449" s="1" t="n">
        <f aca="false">ROUND(K1449,2)</f>
        <v>4.42</v>
      </c>
    </row>
    <row r="1450" customFormat="false" ht="13.8" hidden="false" customHeight="false" outlineLevel="0" collapsed="false">
      <c r="A1450" s="0" t="s">
        <v>2619</v>
      </c>
      <c r="B1450" s="0" t="n">
        <v>0</v>
      </c>
      <c r="C1450" s="0" t="s">
        <v>2620</v>
      </c>
      <c r="D1450" s="0" t="n">
        <v>420782310</v>
      </c>
      <c r="E1450" s="0" t="s">
        <v>20</v>
      </c>
      <c r="F1450" s="0" t="n">
        <v>1</v>
      </c>
      <c r="G1450" s="0" t="n">
        <v>4</v>
      </c>
      <c r="H1450" s="0" t="n">
        <v>2</v>
      </c>
      <c r="I1450" s="0" t="n">
        <v>2</v>
      </c>
      <c r="J1450" s="0" t="n">
        <v>46.034211</v>
      </c>
      <c r="K1450" s="0" t="n">
        <v>4.0528</v>
      </c>
      <c r="M1450" s="1" t="n">
        <f aca="false">ROUND(J1450,2)</f>
        <v>46.03</v>
      </c>
      <c r="N1450" s="1" t="n">
        <f aca="false">ROUND(K1450,2)</f>
        <v>4.05</v>
      </c>
    </row>
    <row r="1451" customFormat="false" ht="13.8" hidden="false" customHeight="false" outlineLevel="0" collapsed="false">
      <c r="A1451" s="0" t="s">
        <v>2596</v>
      </c>
      <c r="B1451" s="0" t="n">
        <v>0</v>
      </c>
      <c r="C1451" s="0" t="s">
        <v>2621</v>
      </c>
      <c r="D1451" s="0" t="n">
        <v>420782559</v>
      </c>
      <c r="E1451" s="0" t="s">
        <v>13</v>
      </c>
      <c r="F1451" s="0" t="n">
        <v>2</v>
      </c>
      <c r="G1451" s="0" t="n">
        <v>4</v>
      </c>
      <c r="H1451" s="0" t="n">
        <v>1</v>
      </c>
      <c r="I1451" s="0" t="n">
        <v>3</v>
      </c>
      <c r="J1451" s="0" t="n">
        <v>45.413148</v>
      </c>
      <c r="K1451" s="0" t="n">
        <v>4.392947</v>
      </c>
      <c r="M1451" s="1" t="n">
        <f aca="false">ROUND(J1451,2)</f>
        <v>45.41</v>
      </c>
      <c r="N1451" s="1" t="n">
        <f aca="false">ROUND(K1451,2)</f>
        <v>4.39</v>
      </c>
    </row>
    <row r="1452" customFormat="false" ht="13.8" hidden="false" customHeight="false" outlineLevel="0" collapsed="false">
      <c r="A1452" s="0" t="s">
        <v>1351</v>
      </c>
      <c r="B1452" s="0" t="n">
        <v>0</v>
      </c>
      <c r="C1452" s="0" t="s">
        <v>2622</v>
      </c>
      <c r="D1452" s="0" t="n">
        <v>420782567</v>
      </c>
      <c r="E1452" s="0" t="s">
        <v>13</v>
      </c>
      <c r="F1452" s="0" t="n">
        <v>2</v>
      </c>
      <c r="G1452" s="0" t="n">
        <v>4</v>
      </c>
      <c r="H1452" s="0" t="n">
        <v>1</v>
      </c>
      <c r="I1452" s="0" t="n">
        <v>2</v>
      </c>
      <c r="J1452" s="0" t="n">
        <v>45.432076</v>
      </c>
      <c r="K1452" s="0" t="n">
        <v>4.391526</v>
      </c>
      <c r="M1452" s="1" t="n">
        <f aca="false">ROUND(J1452,2)</f>
        <v>45.43</v>
      </c>
      <c r="N1452" s="1" t="n">
        <f aca="false">ROUND(K1452,2)</f>
        <v>4.39</v>
      </c>
    </row>
    <row r="1453" customFormat="false" ht="13.8" hidden="false" customHeight="false" outlineLevel="0" collapsed="false">
      <c r="A1453" s="0" t="s">
        <v>2574</v>
      </c>
      <c r="B1453" s="0" t="n">
        <v>0</v>
      </c>
      <c r="C1453" s="0" t="s">
        <v>2623</v>
      </c>
      <c r="D1453" s="0" t="n">
        <v>420782591</v>
      </c>
      <c r="E1453" s="0" t="s">
        <v>20</v>
      </c>
      <c r="F1453" s="0" t="n">
        <v>1</v>
      </c>
      <c r="G1453" s="0" t="n">
        <v>4</v>
      </c>
      <c r="H1453" s="0" t="n">
        <v>2</v>
      </c>
      <c r="I1453" s="0" t="n">
        <v>2</v>
      </c>
      <c r="J1453" s="0" t="n">
        <v>45.606196</v>
      </c>
      <c r="K1453" s="0" t="n">
        <v>4.053995</v>
      </c>
      <c r="M1453" s="1" t="n">
        <f aca="false">ROUND(J1453,2)</f>
        <v>45.61</v>
      </c>
      <c r="N1453" s="1" t="n">
        <f aca="false">ROUND(K1453,2)</f>
        <v>4.05</v>
      </c>
    </row>
    <row r="1454" customFormat="false" ht="13.8" hidden="false" customHeight="false" outlineLevel="0" collapsed="false">
      <c r="A1454" s="0" t="s">
        <v>2624</v>
      </c>
      <c r="B1454" s="0" t="n">
        <v>0</v>
      </c>
      <c r="C1454" s="0" t="s">
        <v>2625</v>
      </c>
      <c r="D1454" s="0" t="n">
        <v>420783102</v>
      </c>
      <c r="E1454" s="0" t="s">
        <v>20</v>
      </c>
      <c r="F1454" s="0" t="n">
        <v>1</v>
      </c>
      <c r="G1454" s="0" t="n">
        <v>4</v>
      </c>
      <c r="H1454" s="0" t="n">
        <v>2</v>
      </c>
      <c r="I1454" s="0" t="n">
        <v>2</v>
      </c>
      <c r="J1454" s="0" t="n">
        <v>45.604547</v>
      </c>
      <c r="K1454" s="0" t="n">
        <v>4.076805</v>
      </c>
      <c r="M1454" s="1" t="n">
        <f aca="false">ROUND(J1454,2)</f>
        <v>45.6</v>
      </c>
      <c r="N1454" s="1" t="n">
        <f aca="false">ROUND(K1454,2)</f>
        <v>4.08</v>
      </c>
    </row>
    <row r="1455" customFormat="false" ht="13.8" hidden="false" customHeight="false" outlineLevel="0" collapsed="false">
      <c r="A1455" s="0" t="s">
        <v>2626</v>
      </c>
      <c r="B1455" s="0" t="n">
        <v>0</v>
      </c>
      <c r="C1455" s="0" t="s">
        <v>2627</v>
      </c>
      <c r="D1455" s="0" t="n">
        <v>420784845</v>
      </c>
      <c r="E1455" s="0" t="s">
        <v>20</v>
      </c>
      <c r="F1455" s="0" t="n">
        <v>1</v>
      </c>
      <c r="G1455" s="0" t="n">
        <v>4</v>
      </c>
      <c r="H1455" s="0" t="n">
        <v>1</v>
      </c>
      <c r="I1455" s="0" t="n">
        <v>2</v>
      </c>
      <c r="J1455" s="0" t="n">
        <v>46.075708</v>
      </c>
      <c r="K1455" s="0" t="n">
        <v>4.09042</v>
      </c>
      <c r="M1455" s="1" t="n">
        <f aca="false">ROUND(J1455,2)</f>
        <v>46.08</v>
      </c>
      <c r="N1455" s="1" t="n">
        <f aca="false">ROUND(K1455,2)</f>
        <v>4.09</v>
      </c>
    </row>
    <row r="1456" customFormat="false" ht="13.8" hidden="false" customHeight="false" outlineLevel="0" collapsed="false">
      <c r="A1456" s="0" t="s">
        <v>2628</v>
      </c>
      <c r="B1456" s="0" t="n">
        <v>0</v>
      </c>
      <c r="C1456" s="0" t="s">
        <v>2629</v>
      </c>
      <c r="D1456" s="0" t="n">
        <v>420785354</v>
      </c>
      <c r="E1456" s="0" t="s">
        <v>13</v>
      </c>
      <c r="F1456" s="0" t="n">
        <v>2</v>
      </c>
      <c r="G1456" s="0" t="n">
        <v>4</v>
      </c>
      <c r="H1456" s="0" t="n">
        <v>1</v>
      </c>
      <c r="I1456" s="0" t="n">
        <v>3</v>
      </c>
      <c r="J1456" s="0" t="n">
        <v>45.470993</v>
      </c>
      <c r="K1456" s="0" t="n">
        <v>4.374917</v>
      </c>
      <c r="M1456" s="1" t="n">
        <f aca="false">ROUND(J1456,2)</f>
        <v>45.47</v>
      </c>
      <c r="N1456" s="1" t="n">
        <f aca="false">ROUND(K1456,2)</f>
        <v>4.37</v>
      </c>
    </row>
    <row r="1457" customFormat="false" ht="13.8" hidden="false" customHeight="false" outlineLevel="0" collapsed="false">
      <c r="A1457" s="0" t="s">
        <v>2630</v>
      </c>
      <c r="B1457" s="0" t="n">
        <v>0</v>
      </c>
      <c r="C1457" s="0" t="s">
        <v>2631</v>
      </c>
      <c r="D1457" s="0" t="n">
        <v>420788440</v>
      </c>
      <c r="E1457" s="0" t="s">
        <v>20</v>
      </c>
      <c r="F1457" s="0" t="n">
        <v>1</v>
      </c>
      <c r="G1457" s="0" t="n">
        <v>4</v>
      </c>
      <c r="H1457" s="0" t="n">
        <v>2</v>
      </c>
      <c r="I1457" s="0" t="n">
        <v>2</v>
      </c>
      <c r="J1457" s="0" t="n">
        <v>46.004075</v>
      </c>
      <c r="K1457" s="0" t="n">
        <v>4.281572</v>
      </c>
      <c r="M1457" s="1" t="n">
        <f aca="false">ROUND(J1457,2)</f>
        <v>46</v>
      </c>
      <c r="N1457" s="1" t="n">
        <f aca="false">ROUND(K1457,2)</f>
        <v>4.28</v>
      </c>
    </row>
    <row r="1458" customFormat="false" ht="13.8" hidden="false" customHeight="false" outlineLevel="0" collapsed="false">
      <c r="A1458" s="0" t="s">
        <v>2632</v>
      </c>
      <c r="B1458" s="0" t="n">
        <v>0</v>
      </c>
      <c r="C1458" s="0" t="s">
        <v>2633</v>
      </c>
      <c r="D1458" s="0" t="n">
        <v>420788689</v>
      </c>
      <c r="E1458" s="0" t="s">
        <v>20</v>
      </c>
      <c r="F1458" s="0" t="n">
        <v>1</v>
      </c>
      <c r="G1458" s="0" t="n">
        <v>4</v>
      </c>
      <c r="H1458" s="0" t="n">
        <v>3</v>
      </c>
      <c r="I1458" s="0" t="n">
        <v>1</v>
      </c>
      <c r="J1458" s="0" t="n">
        <v>45.606145</v>
      </c>
      <c r="K1458" s="0" t="n">
        <v>4.094223</v>
      </c>
      <c r="M1458" s="1" t="n">
        <f aca="false">ROUND(J1458,2)</f>
        <v>45.61</v>
      </c>
      <c r="N1458" s="1" t="n">
        <f aca="false">ROUND(K1458,2)</f>
        <v>4.09</v>
      </c>
    </row>
    <row r="1459" customFormat="false" ht="13.8" hidden="false" customHeight="false" outlineLevel="0" collapsed="false">
      <c r="A1459" s="0" t="s">
        <v>2634</v>
      </c>
      <c r="B1459" s="0" t="n">
        <v>0</v>
      </c>
      <c r="C1459" s="0" t="s">
        <v>2635</v>
      </c>
      <c r="D1459" s="0" t="n">
        <v>420789067</v>
      </c>
      <c r="E1459" s="0" t="s">
        <v>13</v>
      </c>
      <c r="F1459" s="0" t="n">
        <v>2</v>
      </c>
      <c r="G1459" s="0" t="n">
        <v>4</v>
      </c>
      <c r="H1459" s="0" t="n">
        <v>1</v>
      </c>
      <c r="I1459" s="0" t="n">
        <v>2</v>
      </c>
      <c r="J1459" s="0" t="n">
        <v>45.59368</v>
      </c>
      <c r="K1459" s="0" t="n">
        <v>4.312953</v>
      </c>
      <c r="M1459" s="1" t="n">
        <f aca="false">ROUND(J1459,2)</f>
        <v>45.59</v>
      </c>
      <c r="N1459" s="1" t="n">
        <f aca="false">ROUND(K1459,2)</f>
        <v>4.31</v>
      </c>
    </row>
    <row r="1460" customFormat="false" ht="13.8" hidden="false" customHeight="false" outlineLevel="0" collapsed="false">
      <c r="A1460" s="0" t="s">
        <v>2598</v>
      </c>
      <c r="B1460" s="0" t="n">
        <v>0</v>
      </c>
      <c r="C1460" s="0" t="s">
        <v>2636</v>
      </c>
      <c r="D1460" s="0" t="n">
        <v>420789968</v>
      </c>
      <c r="E1460" s="0" t="s">
        <v>20</v>
      </c>
      <c r="F1460" s="0" t="n">
        <v>1</v>
      </c>
      <c r="G1460" s="0" t="n">
        <v>4</v>
      </c>
      <c r="H1460" s="0" t="n">
        <v>3</v>
      </c>
      <c r="I1460" s="0" t="n">
        <v>2</v>
      </c>
      <c r="J1460" s="0" t="n">
        <v>45.479847</v>
      </c>
      <c r="K1460" s="0" t="n">
        <v>4.364772</v>
      </c>
      <c r="M1460" s="1" t="n">
        <f aca="false">ROUND(J1460,2)</f>
        <v>45.48</v>
      </c>
      <c r="N1460" s="1" t="n">
        <f aca="false">ROUND(K1460,2)</f>
        <v>4.36</v>
      </c>
    </row>
    <row r="1461" customFormat="false" ht="13.8" hidden="false" customHeight="false" outlineLevel="0" collapsed="false">
      <c r="A1461" s="0" t="s">
        <v>2637</v>
      </c>
      <c r="B1461" s="0" t="n">
        <v>0</v>
      </c>
      <c r="C1461" s="0" t="s">
        <v>2638</v>
      </c>
      <c r="D1461" s="0" t="n">
        <v>420790081</v>
      </c>
      <c r="E1461" s="0" t="s">
        <v>20</v>
      </c>
      <c r="F1461" s="0" t="n">
        <v>1</v>
      </c>
      <c r="G1461" s="0" t="n">
        <v>4</v>
      </c>
      <c r="H1461" s="0" t="n">
        <v>2</v>
      </c>
      <c r="I1461" s="0" t="n">
        <v>2</v>
      </c>
      <c r="J1461" s="0" t="n">
        <v>45.64785</v>
      </c>
      <c r="K1461" s="0" t="n">
        <v>4.233128</v>
      </c>
      <c r="M1461" s="1" t="n">
        <f aca="false">ROUND(J1461,2)</f>
        <v>45.65</v>
      </c>
      <c r="N1461" s="1" t="n">
        <f aca="false">ROUND(K1461,2)</f>
        <v>4.23</v>
      </c>
    </row>
    <row r="1462" customFormat="false" ht="13.8" hidden="false" customHeight="false" outlineLevel="0" collapsed="false">
      <c r="A1462" s="0" t="s">
        <v>2639</v>
      </c>
      <c r="B1462" s="0" t="n">
        <v>0</v>
      </c>
      <c r="C1462" s="0" t="s">
        <v>2640</v>
      </c>
      <c r="D1462" s="0" t="n">
        <v>420793697</v>
      </c>
      <c r="E1462" s="0" t="s">
        <v>20</v>
      </c>
      <c r="F1462" s="0" t="n">
        <v>1</v>
      </c>
      <c r="G1462" s="0" t="n">
        <v>4</v>
      </c>
      <c r="H1462" s="0" t="n">
        <v>2</v>
      </c>
      <c r="I1462" s="0" t="n">
        <v>2</v>
      </c>
      <c r="J1462" s="0" t="n">
        <v>45.639204</v>
      </c>
      <c r="K1462" s="0" t="n">
        <v>4.238558</v>
      </c>
      <c r="M1462" s="1" t="n">
        <f aca="false">ROUND(J1462,2)</f>
        <v>45.64</v>
      </c>
      <c r="N1462" s="1" t="n">
        <f aca="false">ROUND(K1462,2)</f>
        <v>4.24</v>
      </c>
    </row>
    <row r="1463" customFormat="false" ht="13.8" hidden="false" customHeight="false" outlineLevel="0" collapsed="false">
      <c r="A1463" s="0" t="s">
        <v>2641</v>
      </c>
      <c r="B1463" s="0" t="n">
        <v>0</v>
      </c>
      <c r="C1463" s="0" t="s">
        <v>2642</v>
      </c>
      <c r="D1463" s="0" t="n">
        <v>430000026</v>
      </c>
      <c r="E1463" s="0" t="s">
        <v>13</v>
      </c>
      <c r="F1463" s="0" t="n">
        <v>2</v>
      </c>
      <c r="G1463" s="0" t="n">
        <v>4</v>
      </c>
      <c r="H1463" s="0" t="n">
        <v>3</v>
      </c>
      <c r="I1463" s="0" t="n">
        <v>2</v>
      </c>
      <c r="J1463" s="0" t="n">
        <v>45.049424</v>
      </c>
      <c r="K1463" s="0" t="n">
        <v>3.895926</v>
      </c>
      <c r="M1463" s="1" t="n">
        <f aca="false">ROUND(J1463,2)</f>
        <v>45.05</v>
      </c>
      <c r="N1463" s="1" t="n">
        <f aca="false">ROUND(K1463,2)</f>
        <v>3.9</v>
      </c>
    </row>
    <row r="1464" customFormat="false" ht="13.8" hidden="false" customHeight="false" outlineLevel="0" collapsed="false">
      <c r="A1464" s="0" t="s">
        <v>2643</v>
      </c>
      <c r="B1464" s="0" t="n">
        <v>0</v>
      </c>
      <c r="C1464" s="0" t="s">
        <v>2644</v>
      </c>
      <c r="D1464" s="0" t="n">
        <v>430000109</v>
      </c>
      <c r="E1464" s="0" t="s">
        <v>13</v>
      </c>
      <c r="F1464" s="0" t="n">
        <v>2</v>
      </c>
      <c r="G1464" s="0" t="n">
        <v>4</v>
      </c>
      <c r="H1464" s="0" t="n">
        <v>2</v>
      </c>
      <c r="I1464" s="0" t="n">
        <v>2</v>
      </c>
      <c r="J1464" s="0" t="n">
        <v>45.043221</v>
      </c>
      <c r="K1464" s="0" t="n">
        <v>3.884913</v>
      </c>
      <c r="M1464" s="1" t="n">
        <f aca="false">ROUND(J1464,2)</f>
        <v>45.04</v>
      </c>
      <c r="N1464" s="1" t="n">
        <f aca="false">ROUND(K1464,2)</f>
        <v>3.88</v>
      </c>
    </row>
    <row r="1465" customFormat="false" ht="13.8" hidden="false" customHeight="false" outlineLevel="0" collapsed="false">
      <c r="A1465" s="0" t="s">
        <v>2645</v>
      </c>
      <c r="B1465" s="0" t="n">
        <v>0</v>
      </c>
      <c r="C1465" s="0" t="s">
        <v>2646</v>
      </c>
      <c r="D1465" s="0" t="n">
        <v>430000117</v>
      </c>
      <c r="E1465" s="0" t="s">
        <v>13</v>
      </c>
      <c r="F1465" s="0" t="n">
        <v>2</v>
      </c>
      <c r="G1465" s="0" t="n">
        <v>4</v>
      </c>
      <c r="H1465" s="0" t="n">
        <v>1</v>
      </c>
      <c r="I1465" s="0" t="n">
        <v>3</v>
      </c>
      <c r="J1465" s="0" t="n">
        <v>45.05013</v>
      </c>
      <c r="K1465" s="0" t="n">
        <v>3.876506</v>
      </c>
      <c r="M1465" s="1" t="n">
        <f aca="false">ROUND(J1465,2)</f>
        <v>45.05</v>
      </c>
      <c r="N1465" s="1" t="n">
        <f aca="false">ROUND(K1465,2)</f>
        <v>3.88</v>
      </c>
    </row>
    <row r="1466" customFormat="false" ht="13.8" hidden="false" customHeight="false" outlineLevel="0" collapsed="false">
      <c r="A1466" s="0" t="s">
        <v>2647</v>
      </c>
      <c r="B1466" s="0" t="n">
        <v>0</v>
      </c>
      <c r="C1466" s="0" t="s">
        <v>2648</v>
      </c>
      <c r="D1466" s="0" t="n">
        <v>430000141</v>
      </c>
      <c r="E1466" s="0" t="s">
        <v>13</v>
      </c>
      <c r="F1466" s="0" t="n">
        <v>2</v>
      </c>
      <c r="G1466" s="0" t="n">
        <v>4</v>
      </c>
      <c r="H1466" s="0" t="n">
        <v>3</v>
      </c>
      <c r="I1466" s="0" t="n">
        <v>2</v>
      </c>
      <c r="J1466" s="0" t="n">
        <v>45.132912</v>
      </c>
      <c r="K1466" s="0" t="n">
        <v>3.989065</v>
      </c>
      <c r="M1466" s="1" t="n">
        <f aca="false">ROUND(J1466,2)</f>
        <v>45.13</v>
      </c>
      <c r="N1466" s="1" t="n">
        <f aca="false">ROUND(K1466,2)</f>
        <v>3.99</v>
      </c>
    </row>
    <row r="1467" customFormat="false" ht="13.8" hidden="false" customHeight="false" outlineLevel="0" collapsed="false">
      <c r="A1467" s="0" t="s">
        <v>2643</v>
      </c>
      <c r="B1467" s="0" t="n">
        <v>0</v>
      </c>
      <c r="C1467" s="0" t="s">
        <v>2649</v>
      </c>
      <c r="D1467" s="0" t="n">
        <v>430000158</v>
      </c>
      <c r="E1467" s="0" t="s">
        <v>20</v>
      </c>
      <c r="F1467" s="0" t="n">
        <v>1</v>
      </c>
      <c r="G1467" s="0" t="n">
        <v>4</v>
      </c>
      <c r="H1467" s="0" t="n">
        <v>2</v>
      </c>
      <c r="I1467" s="0" t="n">
        <v>2</v>
      </c>
      <c r="J1467" s="0" t="n">
        <v>45.043221</v>
      </c>
      <c r="K1467" s="0" t="n">
        <v>3.884913</v>
      </c>
      <c r="M1467" s="1" t="n">
        <f aca="false">ROUND(J1467,2)</f>
        <v>45.04</v>
      </c>
      <c r="N1467" s="1" t="n">
        <f aca="false">ROUND(K1467,2)</f>
        <v>3.88</v>
      </c>
    </row>
    <row r="1468" customFormat="false" ht="13.8" hidden="false" customHeight="false" outlineLevel="0" collapsed="false">
      <c r="A1468" s="0" t="s">
        <v>2650</v>
      </c>
      <c r="B1468" s="0" t="n">
        <v>0</v>
      </c>
      <c r="C1468" s="0" t="s">
        <v>2651</v>
      </c>
      <c r="D1468" s="0" t="n">
        <v>430000166</v>
      </c>
      <c r="E1468" s="0" t="s">
        <v>13</v>
      </c>
      <c r="F1468" s="0" t="n">
        <v>2</v>
      </c>
      <c r="G1468" s="0" t="n">
        <v>4</v>
      </c>
      <c r="H1468" s="0" t="n">
        <v>3</v>
      </c>
      <c r="I1468" s="0" t="n">
        <v>2</v>
      </c>
      <c r="J1468" s="0" t="n">
        <v>45.051907</v>
      </c>
      <c r="K1468" s="0" t="n">
        <v>3.887616</v>
      </c>
      <c r="M1468" s="1" t="n">
        <f aca="false">ROUND(J1468,2)</f>
        <v>45.05</v>
      </c>
      <c r="N1468" s="1" t="n">
        <f aca="false">ROUND(K1468,2)</f>
        <v>3.89</v>
      </c>
    </row>
    <row r="1469" customFormat="false" ht="13.8" hidden="false" customHeight="false" outlineLevel="0" collapsed="false">
      <c r="A1469" s="0" t="s">
        <v>2652</v>
      </c>
      <c r="B1469" s="0" t="n">
        <v>0</v>
      </c>
      <c r="C1469" s="0" t="s">
        <v>2653</v>
      </c>
      <c r="D1469" s="0" t="n">
        <v>430000182</v>
      </c>
      <c r="E1469" s="0" t="s">
        <v>13</v>
      </c>
      <c r="F1469" s="0" t="n">
        <v>2</v>
      </c>
      <c r="G1469" s="0" t="n">
        <v>4</v>
      </c>
      <c r="H1469" s="0" t="n">
        <v>3</v>
      </c>
      <c r="I1469" s="0" t="n">
        <v>2</v>
      </c>
      <c r="J1469" s="0" t="n">
        <v>44.937471</v>
      </c>
      <c r="K1469" s="0" t="n">
        <v>3.995563</v>
      </c>
      <c r="M1469" s="1" t="n">
        <f aca="false">ROUND(J1469,2)</f>
        <v>44.94</v>
      </c>
      <c r="N1469" s="1" t="n">
        <f aca="false">ROUND(K1469,2)</f>
        <v>4</v>
      </c>
    </row>
    <row r="1470" customFormat="false" ht="13.8" hidden="false" customHeight="false" outlineLevel="0" collapsed="false">
      <c r="A1470" s="0" t="s">
        <v>2654</v>
      </c>
      <c r="B1470" s="0" t="n">
        <v>0</v>
      </c>
      <c r="C1470" s="0" t="s">
        <v>2655</v>
      </c>
      <c r="D1470" s="0" t="n">
        <v>430000190</v>
      </c>
      <c r="E1470" s="0" t="s">
        <v>13</v>
      </c>
      <c r="F1470" s="0" t="n">
        <v>2</v>
      </c>
      <c r="G1470" s="0" t="n">
        <v>4</v>
      </c>
      <c r="H1470" s="0" t="n">
        <v>1</v>
      </c>
      <c r="I1470" s="0" t="n">
        <v>2</v>
      </c>
      <c r="J1470" s="0" t="n">
        <v>45.295881</v>
      </c>
      <c r="K1470" s="0" t="n">
        <v>3.38219</v>
      </c>
      <c r="M1470" s="1" t="n">
        <f aca="false">ROUND(J1470,2)</f>
        <v>45.3</v>
      </c>
      <c r="N1470" s="1" t="n">
        <f aca="false">ROUND(K1470,2)</f>
        <v>3.38</v>
      </c>
    </row>
    <row r="1471" customFormat="false" ht="13.8" hidden="false" customHeight="false" outlineLevel="0" collapsed="false">
      <c r="A1471" s="0" t="s">
        <v>2656</v>
      </c>
      <c r="B1471" s="0" t="n">
        <v>0</v>
      </c>
      <c r="C1471" s="0" t="s">
        <v>2657</v>
      </c>
      <c r="D1471" s="0" t="n">
        <v>430000216</v>
      </c>
      <c r="E1471" s="0" t="s">
        <v>13</v>
      </c>
      <c r="F1471" s="0" t="n">
        <v>2</v>
      </c>
      <c r="G1471" s="0" t="n">
        <v>4</v>
      </c>
      <c r="H1471" s="0" t="n">
        <v>3</v>
      </c>
      <c r="I1471" s="0" t="n">
        <v>2</v>
      </c>
      <c r="J1471" s="0" t="n">
        <v>45.187851</v>
      </c>
      <c r="K1471" s="0" t="n">
        <v>3.497862</v>
      </c>
      <c r="M1471" s="1" t="n">
        <f aca="false">ROUND(J1471,2)</f>
        <v>45.19</v>
      </c>
      <c r="N1471" s="1" t="n">
        <f aca="false">ROUND(K1471,2)</f>
        <v>3.5</v>
      </c>
    </row>
    <row r="1472" customFormat="false" ht="13.8" hidden="false" customHeight="false" outlineLevel="0" collapsed="false">
      <c r="A1472" s="0" t="s">
        <v>2658</v>
      </c>
      <c r="B1472" s="0" t="n">
        <v>0</v>
      </c>
      <c r="C1472" s="0" t="s">
        <v>2659</v>
      </c>
      <c r="D1472" s="0" t="n">
        <v>430000299</v>
      </c>
      <c r="E1472" s="0" t="s">
        <v>13</v>
      </c>
      <c r="F1472" s="0" t="n">
        <v>2</v>
      </c>
      <c r="G1472" s="0" t="n">
        <v>4</v>
      </c>
      <c r="H1472" s="0" t="n">
        <v>1</v>
      </c>
      <c r="I1472" s="0" t="n">
        <v>2</v>
      </c>
      <c r="J1472" s="0" t="n">
        <v>45.3295622</v>
      </c>
      <c r="K1472" s="0" t="n">
        <v>3.8452716</v>
      </c>
      <c r="M1472" s="1" t="n">
        <f aca="false">ROUND(J1472,2)</f>
        <v>45.33</v>
      </c>
      <c r="N1472" s="1" t="n">
        <f aca="false">ROUND(K1472,2)</f>
        <v>3.85</v>
      </c>
    </row>
    <row r="1473" customFormat="false" ht="13.8" hidden="false" customHeight="false" outlineLevel="0" collapsed="false">
      <c r="A1473" s="0" t="s">
        <v>2660</v>
      </c>
      <c r="B1473" s="0" t="n">
        <v>0</v>
      </c>
      <c r="C1473" s="0" t="s">
        <v>2661</v>
      </c>
      <c r="D1473" s="0" t="n">
        <v>430000307</v>
      </c>
      <c r="E1473" s="0" t="s">
        <v>20</v>
      </c>
      <c r="F1473" s="0" t="n">
        <v>1</v>
      </c>
      <c r="G1473" s="0" t="n">
        <v>4</v>
      </c>
      <c r="H1473" s="0" t="n">
        <v>1</v>
      </c>
      <c r="I1473" s="0" t="n">
        <v>2</v>
      </c>
      <c r="J1473" s="0" t="n">
        <v>45.094844</v>
      </c>
      <c r="K1473" s="0" t="n">
        <v>3.493703</v>
      </c>
      <c r="M1473" s="1" t="n">
        <f aca="false">ROUND(J1473,2)</f>
        <v>45.09</v>
      </c>
      <c r="N1473" s="1" t="n">
        <f aca="false">ROUND(K1473,2)</f>
        <v>3.49</v>
      </c>
    </row>
    <row r="1474" customFormat="false" ht="13.8" hidden="false" customHeight="false" outlineLevel="0" collapsed="false">
      <c r="A1474" s="0" t="s">
        <v>2662</v>
      </c>
      <c r="B1474" s="0" t="n">
        <v>0</v>
      </c>
      <c r="C1474" s="0" t="s">
        <v>2663</v>
      </c>
      <c r="D1474" s="0" t="n">
        <v>430000356</v>
      </c>
      <c r="E1474" s="0" t="s">
        <v>20</v>
      </c>
      <c r="F1474" s="0" t="n">
        <v>1</v>
      </c>
      <c r="G1474" s="0" t="n">
        <v>4</v>
      </c>
      <c r="H1474" s="0" t="n">
        <v>1</v>
      </c>
      <c r="I1474" s="0" t="n">
        <v>2</v>
      </c>
      <c r="J1474" s="0" t="n">
        <v>45.144231</v>
      </c>
      <c r="K1474" s="0" t="n">
        <v>4.125948</v>
      </c>
      <c r="M1474" s="1" t="n">
        <f aca="false">ROUND(J1474,2)</f>
        <v>45.14</v>
      </c>
      <c r="N1474" s="1" t="n">
        <f aca="false">ROUND(K1474,2)</f>
        <v>4.13</v>
      </c>
    </row>
    <row r="1475" customFormat="false" ht="13.8" hidden="false" customHeight="false" outlineLevel="0" collapsed="false">
      <c r="A1475" s="0" t="s">
        <v>2664</v>
      </c>
      <c r="B1475" s="0" t="n">
        <v>0</v>
      </c>
      <c r="C1475" s="0" t="s">
        <v>2665</v>
      </c>
      <c r="D1475" s="0" t="n">
        <v>430003475</v>
      </c>
      <c r="E1475" s="0" t="s">
        <v>20</v>
      </c>
      <c r="F1475" s="0" t="n">
        <v>1</v>
      </c>
      <c r="G1475" s="0" t="n">
        <v>4</v>
      </c>
      <c r="H1475" s="0" t="n">
        <v>3</v>
      </c>
      <c r="I1475" s="0" t="n">
        <v>1</v>
      </c>
      <c r="J1475" s="0" t="n">
        <v>45.29263</v>
      </c>
      <c r="K1475" s="0" t="n">
        <v>4.172333</v>
      </c>
      <c r="M1475" s="1" t="n">
        <f aca="false">ROUND(J1475,2)</f>
        <v>45.29</v>
      </c>
      <c r="N1475" s="1" t="n">
        <f aca="false">ROUND(K1475,2)</f>
        <v>4.17</v>
      </c>
    </row>
    <row r="1476" customFormat="false" ht="13.8" hidden="false" customHeight="false" outlineLevel="0" collapsed="false">
      <c r="A1476" s="0" t="s">
        <v>2654</v>
      </c>
      <c r="B1476" s="0" t="n">
        <v>0</v>
      </c>
      <c r="C1476" s="0" t="s">
        <v>2666</v>
      </c>
      <c r="D1476" s="0" t="n">
        <v>430004309</v>
      </c>
      <c r="E1476" s="0" t="s">
        <v>20</v>
      </c>
      <c r="F1476" s="0" t="n">
        <v>1</v>
      </c>
      <c r="G1476" s="0" t="n">
        <v>4</v>
      </c>
      <c r="H1476" s="0" t="n">
        <v>3</v>
      </c>
      <c r="I1476" s="0" t="n">
        <v>1</v>
      </c>
      <c r="J1476" s="0" t="n">
        <v>45.295863</v>
      </c>
      <c r="K1476" s="0" t="n">
        <v>3.38231</v>
      </c>
      <c r="M1476" s="1" t="n">
        <f aca="false">ROUND(J1476,2)</f>
        <v>45.3</v>
      </c>
      <c r="N1476" s="1" t="n">
        <f aca="false">ROUND(K1476,2)</f>
        <v>3.38</v>
      </c>
    </row>
    <row r="1477" customFormat="false" ht="13.8" hidden="false" customHeight="false" outlineLevel="0" collapsed="false">
      <c r="A1477" s="0" t="s">
        <v>2645</v>
      </c>
      <c r="B1477" s="0" t="n">
        <v>0</v>
      </c>
      <c r="C1477" s="0" t="s">
        <v>2667</v>
      </c>
      <c r="D1477" s="0" t="n">
        <v>430004358</v>
      </c>
      <c r="E1477" s="0" t="s">
        <v>20</v>
      </c>
      <c r="F1477" s="0" t="n">
        <v>1</v>
      </c>
      <c r="G1477" s="0" t="n">
        <v>4</v>
      </c>
      <c r="H1477" s="0" t="n">
        <v>3</v>
      </c>
      <c r="I1477" s="0" t="n">
        <v>1</v>
      </c>
      <c r="J1477" s="0" t="n">
        <v>45.047865</v>
      </c>
      <c r="K1477" s="0" t="n">
        <v>3.878165</v>
      </c>
      <c r="M1477" s="1" t="n">
        <f aca="false">ROUND(J1477,2)</f>
        <v>45.05</v>
      </c>
      <c r="N1477" s="1" t="n">
        <f aca="false">ROUND(K1477,2)</f>
        <v>3.88</v>
      </c>
    </row>
    <row r="1478" customFormat="false" ht="13.8" hidden="false" customHeight="false" outlineLevel="0" collapsed="false">
      <c r="A1478" s="0" t="s">
        <v>2662</v>
      </c>
      <c r="B1478" s="0" t="n">
        <v>0</v>
      </c>
      <c r="C1478" s="0" t="s">
        <v>2668</v>
      </c>
      <c r="D1478" s="0" t="n">
        <v>430004408</v>
      </c>
      <c r="E1478" s="0" t="s">
        <v>20</v>
      </c>
      <c r="F1478" s="0" t="n">
        <v>1</v>
      </c>
      <c r="G1478" s="0" t="n">
        <v>4</v>
      </c>
      <c r="H1478" s="0" t="n">
        <v>3</v>
      </c>
      <c r="I1478" s="0" t="n">
        <v>1</v>
      </c>
      <c r="J1478" s="0" t="n">
        <v>45.144231</v>
      </c>
      <c r="K1478" s="0" t="n">
        <v>4.125948</v>
      </c>
      <c r="M1478" s="1" t="n">
        <f aca="false">ROUND(J1478,2)</f>
        <v>45.14</v>
      </c>
      <c r="N1478" s="1" t="n">
        <f aca="false">ROUND(K1478,2)</f>
        <v>4.13</v>
      </c>
    </row>
    <row r="1479" customFormat="false" ht="13.8" hidden="false" customHeight="false" outlineLevel="0" collapsed="false">
      <c r="A1479" s="0" t="s">
        <v>2641</v>
      </c>
      <c r="B1479" s="0" t="n">
        <v>0</v>
      </c>
      <c r="C1479" s="0" t="s">
        <v>2669</v>
      </c>
      <c r="D1479" s="0" t="n">
        <v>430007419</v>
      </c>
      <c r="E1479" s="0" t="s">
        <v>13</v>
      </c>
      <c r="F1479" s="0" t="n">
        <v>2</v>
      </c>
      <c r="G1479" s="0" t="n">
        <v>4</v>
      </c>
      <c r="H1479" s="0" t="n">
        <v>3</v>
      </c>
      <c r="I1479" s="0" t="n">
        <v>2</v>
      </c>
      <c r="J1479" s="0" t="n">
        <v>45.049424</v>
      </c>
      <c r="K1479" s="0" t="n">
        <v>3.895926</v>
      </c>
      <c r="M1479" s="1" t="n">
        <f aca="false">ROUND(J1479,2)</f>
        <v>45.05</v>
      </c>
      <c r="N1479" s="1" t="n">
        <f aca="false">ROUND(K1479,2)</f>
        <v>3.9</v>
      </c>
    </row>
    <row r="1480" customFormat="false" ht="13.8" hidden="false" customHeight="false" outlineLevel="0" collapsed="false">
      <c r="A1480" s="0" t="s">
        <v>2670</v>
      </c>
      <c r="B1480" s="0" t="n">
        <v>0</v>
      </c>
      <c r="C1480" s="0" t="s">
        <v>2671</v>
      </c>
      <c r="D1480" s="0" t="n">
        <v>430007450</v>
      </c>
      <c r="E1480" s="0" t="s">
        <v>20</v>
      </c>
      <c r="F1480" s="0" t="n">
        <v>1</v>
      </c>
      <c r="G1480" s="0" t="n">
        <v>4</v>
      </c>
      <c r="H1480" s="0" t="n">
        <v>2</v>
      </c>
      <c r="I1480" s="0" t="n">
        <v>2</v>
      </c>
      <c r="J1480" s="0" t="n">
        <v>45.066314</v>
      </c>
      <c r="K1480" s="0" t="n">
        <v>4.3052</v>
      </c>
      <c r="M1480" s="1" t="n">
        <f aca="false">ROUND(J1480,2)</f>
        <v>45.07</v>
      </c>
      <c r="N1480" s="1" t="n">
        <f aca="false">ROUND(K1480,2)</f>
        <v>4.31</v>
      </c>
    </row>
    <row r="1481" customFormat="false" ht="13.8" hidden="false" customHeight="false" outlineLevel="0" collapsed="false">
      <c r="A1481" s="0" t="s">
        <v>2672</v>
      </c>
      <c r="B1481" s="0" t="n">
        <v>0</v>
      </c>
      <c r="C1481" s="0" t="s">
        <v>2673</v>
      </c>
      <c r="D1481" s="0" t="n">
        <v>440000016</v>
      </c>
      <c r="E1481" s="0" t="s">
        <v>13</v>
      </c>
      <c r="F1481" s="0" t="n">
        <v>2</v>
      </c>
      <c r="G1481" s="0" t="n">
        <v>4</v>
      </c>
      <c r="H1481" s="0" t="n">
        <v>1</v>
      </c>
      <c r="I1481" s="0" t="n">
        <v>3</v>
      </c>
      <c r="J1481" s="0" t="n">
        <v>47.256951</v>
      </c>
      <c r="K1481" s="0" t="n">
        <v>-2.268403</v>
      </c>
      <c r="M1481" s="1" t="n">
        <f aca="false">ROUND(J1481,2)</f>
        <v>47.26</v>
      </c>
      <c r="N1481" s="1" t="n">
        <f aca="false">ROUND(K1481,2)</f>
        <v>-2.27</v>
      </c>
    </row>
    <row r="1482" customFormat="false" ht="13.8" hidden="false" customHeight="false" outlineLevel="0" collapsed="false">
      <c r="A1482" s="0" t="s">
        <v>2674</v>
      </c>
      <c r="B1482" s="0" t="n">
        <v>0</v>
      </c>
      <c r="C1482" s="0" t="s">
        <v>2675</v>
      </c>
      <c r="D1482" s="0" t="n">
        <v>440000024</v>
      </c>
      <c r="E1482" s="0" t="s">
        <v>20</v>
      </c>
      <c r="F1482" s="0" t="n">
        <v>1</v>
      </c>
      <c r="G1482" s="0" t="n">
        <v>4</v>
      </c>
      <c r="H1482" s="0" t="n">
        <v>1</v>
      </c>
      <c r="I1482" s="0" t="n">
        <v>2</v>
      </c>
      <c r="J1482" s="0" t="n">
        <v>47.220378</v>
      </c>
      <c r="K1482" s="0" t="n">
        <v>-1.633422</v>
      </c>
      <c r="M1482" s="1" t="n">
        <f aca="false">ROUND(J1482,2)</f>
        <v>47.22</v>
      </c>
      <c r="N1482" s="1" t="n">
        <f aca="false">ROUND(K1482,2)</f>
        <v>-1.63</v>
      </c>
    </row>
    <row r="1483" customFormat="false" ht="13.8" hidden="false" customHeight="false" outlineLevel="0" collapsed="false">
      <c r="A1483" s="0" t="s">
        <v>2676</v>
      </c>
      <c r="B1483" s="0" t="n">
        <v>0</v>
      </c>
      <c r="C1483" s="0" t="s">
        <v>2677</v>
      </c>
      <c r="D1483" s="0" t="n">
        <v>440000180</v>
      </c>
      <c r="E1483" s="0" t="s">
        <v>13</v>
      </c>
      <c r="F1483" s="0" t="n">
        <v>2</v>
      </c>
      <c r="G1483" s="0" t="n">
        <v>4</v>
      </c>
      <c r="H1483" s="0" t="n">
        <v>1</v>
      </c>
      <c r="I1483" s="0" t="n">
        <v>2</v>
      </c>
      <c r="J1483" s="0" t="n">
        <v>47.476224</v>
      </c>
      <c r="K1483" s="0" t="n">
        <v>-1.763652</v>
      </c>
      <c r="M1483" s="1" t="n">
        <f aca="false">ROUND(J1483,2)</f>
        <v>47.48</v>
      </c>
      <c r="N1483" s="1" t="n">
        <f aca="false">ROUND(K1483,2)</f>
        <v>-1.76</v>
      </c>
    </row>
    <row r="1484" customFormat="false" ht="13.8" hidden="false" customHeight="false" outlineLevel="0" collapsed="false">
      <c r="A1484" s="0" t="s">
        <v>2678</v>
      </c>
      <c r="B1484" s="0" t="n">
        <v>0</v>
      </c>
      <c r="C1484" s="0" t="s">
        <v>2679</v>
      </c>
      <c r="D1484" s="0" t="n">
        <v>440000255</v>
      </c>
      <c r="E1484" s="0" t="s">
        <v>20</v>
      </c>
      <c r="F1484" s="0" t="n">
        <v>1</v>
      </c>
      <c r="G1484" s="0" t="n">
        <v>4</v>
      </c>
      <c r="H1484" s="0" t="n">
        <v>3</v>
      </c>
      <c r="I1484" s="0" t="n">
        <v>2</v>
      </c>
      <c r="J1484" s="0" t="n">
        <v>47.2177225</v>
      </c>
      <c r="K1484" s="0" t="n">
        <v>-1.6143662</v>
      </c>
      <c r="M1484" s="1" t="n">
        <f aca="false">ROUND(J1484,2)</f>
        <v>47.22</v>
      </c>
      <c r="N1484" s="1" t="n">
        <f aca="false">ROUND(K1484,2)</f>
        <v>-1.61</v>
      </c>
    </row>
    <row r="1485" customFormat="false" ht="13.8" hidden="false" customHeight="false" outlineLevel="0" collapsed="false">
      <c r="A1485" s="0" t="s">
        <v>2680</v>
      </c>
      <c r="B1485" s="0" t="n">
        <v>0</v>
      </c>
      <c r="C1485" s="0" t="s">
        <v>2681</v>
      </c>
      <c r="D1485" s="0" t="n">
        <v>440000271</v>
      </c>
      <c r="E1485" s="0" t="s">
        <v>13</v>
      </c>
      <c r="F1485" s="0" t="n">
        <v>2</v>
      </c>
      <c r="G1485" s="0" t="n">
        <v>4</v>
      </c>
      <c r="H1485" s="0" t="n">
        <v>1</v>
      </c>
      <c r="I1485" s="0" t="n">
        <v>3</v>
      </c>
      <c r="J1485" s="0" t="n">
        <v>47.211884</v>
      </c>
      <c r="K1485" s="0" t="n">
        <v>-1.552841</v>
      </c>
      <c r="M1485" s="1" t="n">
        <f aca="false">ROUND(J1485,2)</f>
        <v>47.21</v>
      </c>
      <c r="N1485" s="1" t="n">
        <f aca="false">ROUND(K1485,2)</f>
        <v>-1.55</v>
      </c>
    </row>
    <row r="1486" customFormat="false" ht="13.8" hidden="false" customHeight="false" outlineLevel="0" collapsed="false">
      <c r="A1486" s="0" t="s">
        <v>2682</v>
      </c>
      <c r="B1486" s="0" t="n">
        <v>0</v>
      </c>
      <c r="C1486" s="0" t="s">
        <v>2683</v>
      </c>
      <c r="D1486" s="0" t="n">
        <v>440000396</v>
      </c>
      <c r="E1486" s="0" t="s">
        <v>20</v>
      </c>
      <c r="F1486" s="0" t="n">
        <v>1</v>
      </c>
      <c r="G1486" s="0" t="n">
        <v>4</v>
      </c>
      <c r="H1486" s="0" t="n">
        <v>1</v>
      </c>
      <c r="I1486" s="0" t="n">
        <v>2</v>
      </c>
      <c r="J1486" s="0" t="n">
        <v>47.374797</v>
      </c>
      <c r="K1486" s="0" t="n">
        <v>-1.173409</v>
      </c>
      <c r="M1486" s="1" t="n">
        <f aca="false">ROUND(J1486,2)</f>
        <v>47.37</v>
      </c>
      <c r="N1486" s="1" t="n">
        <f aca="false">ROUND(K1486,2)</f>
        <v>-1.17</v>
      </c>
    </row>
    <row r="1487" customFormat="false" ht="13.8" hidden="false" customHeight="false" outlineLevel="0" collapsed="false">
      <c r="A1487" s="0" t="s">
        <v>2684</v>
      </c>
      <c r="B1487" s="0" t="n">
        <v>0</v>
      </c>
      <c r="C1487" s="0" t="s">
        <v>2685</v>
      </c>
      <c r="D1487" s="0" t="n">
        <v>440000404</v>
      </c>
      <c r="E1487" s="0" t="s">
        <v>20</v>
      </c>
      <c r="F1487" s="0" t="n">
        <v>1</v>
      </c>
      <c r="G1487" s="0" t="n">
        <v>4</v>
      </c>
      <c r="H1487" s="0" t="n">
        <v>2</v>
      </c>
      <c r="I1487" s="0" t="n">
        <v>2</v>
      </c>
      <c r="J1487" s="0" t="n">
        <v>47.72606</v>
      </c>
      <c r="K1487" s="0" t="n">
        <v>-1.382461</v>
      </c>
      <c r="M1487" s="1" t="n">
        <f aca="false">ROUND(J1487,2)</f>
        <v>47.73</v>
      </c>
      <c r="N1487" s="1" t="n">
        <f aca="false">ROUND(K1487,2)</f>
        <v>-1.38</v>
      </c>
    </row>
    <row r="1488" customFormat="false" ht="13.8" hidden="false" customHeight="false" outlineLevel="0" collapsed="false">
      <c r="A1488" s="0" t="s">
        <v>2686</v>
      </c>
      <c r="B1488" s="0" t="n">
        <v>0</v>
      </c>
      <c r="C1488" s="0" t="s">
        <v>2687</v>
      </c>
      <c r="D1488" s="0" t="n">
        <v>440000412</v>
      </c>
      <c r="E1488" s="0" t="s">
        <v>20</v>
      </c>
      <c r="F1488" s="0" t="n">
        <v>1</v>
      </c>
      <c r="G1488" s="0" t="n">
        <v>4</v>
      </c>
      <c r="H1488" s="0" t="n">
        <v>2</v>
      </c>
      <c r="I1488" s="0" t="n">
        <v>2</v>
      </c>
      <c r="J1488" s="0" t="n">
        <v>47.226448</v>
      </c>
      <c r="K1488" s="0" t="n">
        <v>-1.546456</v>
      </c>
      <c r="M1488" s="1" t="n">
        <f aca="false">ROUND(J1488,2)</f>
        <v>47.23</v>
      </c>
      <c r="N1488" s="1" t="n">
        <f aca="false">ROUND(K1488,2)</f>
        <v>-1.55</v>
      </c>
    </row>
    <row r="1489" customFormat="false" ht="13.8" hidden="false" customHeight="false" outlineLevel="0" collapsed="false">
      <c r="A1489" s="0" t="s">
        <v>2688</v>
      </c>
      <c r="B1489" s="0" t="n">
        <v>0</v>
      </c>
      <c r="C1489" s="0" t="s">
        <v>2689</v>
      </c>
      <c r="D1489" s="0" t="n">
        <v>440000453</v>
      </c>
      <c r="E1489" s="0" t="s">
        <v>13</v>
      </c>
      <c r="F1489" s="0" t="n">
        <v>2</v>
      </c>
      <c r="G1489" s="0" t="n">
        <v>4</v>
      </c>
      <c r="H1489" s="0" t="n">
        <v>1</v>
      </c>
      <c r="I1489" s="0" t="n">
        <v>2</v>
      </c>
      <c r="J1489" s="0" t="n">
        <v>47.222658</v>
      </c>
      <c r="K1489" s="0" t="n">
        <v>-1.52416</v>
      </c>
      <c r="M1489" s="1" t="n">
        <f aca="false">ROUND(J1489,2)</f>
        <v>47.22</v>
      </c>
      <c r="N1489" s="1" t="n">
        <f aca="false">ROUND(K1489,2)</f>
        <v>-1.52</v>
      </c>
    </row>
    <row r="1490" customFormat="false" ht="13.8" hidden="false" customHeight="false" outlineLevel="0" collapsed="false">
      <c r="A1490" s="0" t="s">
        <v>2674</v>
      </c>
      <c r="B1490" s="0" t="n">
        <v>0</v>
      </c>
      <c r="C1490" s="0" t="s">
        <v>2690</v>
      </c>
      <c r="D1490" s="0" t="n">
        <v>440000487</v>
      </c>
      <c r="E1490" s="0" t="s">
        <v>20</v>
      </c>
      <c r="F1490" s="0" t="n">
        <v>1</v>
      </c>
      <c r="G1490" s="0" t="n">
        <v>4</v>
      </c>
      <c r="H1490" s="0" t="n">
        <v>2</v>
      </c>
      <c r="I1490" s="0" t="n">
        <v>2</v>
      </c>
      <c r="J1490" s="0" t="n">
        <v>47.222952</v>
      </c>
      <c r="K1490" s="0" t="n">
        <v>-1.632972</v>
      </c>
      <c r="M1490" s="1" t="n">
        <f aca="false">ROUND(J1490,2)</f>
        <v>47.22</v>
      </c>
      <c r="N1490" s="1" t="n">
        <f aca="false">ROUND(K1490,2)</f>
        <v>-1.63</v>
      </c>
    </row>
    <row r="1491" customFormat="false" ht="13.8" hidden="false" customHeight="false" outlineLevel="0" collapsed="false">
      <c r="A1491" s="0" t="s">
        <v>2684</v>
      </c>
      <c r="B1491" s="0" t="n">
        <v>0</v>
      </c>
      <c r="C1491" s="0" t="s">
        <v>2691</v>
      </c>
      <c r="D1491" s="0" t="n">
        <v>440000503</v>
      </c>
      <c r="E1491" s="0" t="s">
        <v>13</v>
      </c>
      <c r="F1491" s="0" t="n">
        <v>2</v>
      </c>
      <c r="G1491" s="0" t="n">
        <v>4</v>
      </c>
      <c r="H1491" s="0" t="n">
        <v>1</v>
      </c>
      <c r="I1491" s="0" t="n">
        <v>2</v>
      </c>
      <c r="J1491" s="0" t="n">
        <v>47.72606</v>
      </c>
      <c r="K1491" s="0" t="n">
        <v>-1.382461</v>
      </c>
      <c r="M1491" s="1" t="n">
        <f aca="false">ROUND(J1491,2)</f>
        <v>47.73</v>
      </c>
      <c r="N1491" s="1" t="n">
        <f aca="false">ROUND(K1491,2)</f>
        <v>-1.38</v>
      </c>
    </row>
    <row r="1492" customFormat="false" ht="13.8" hidden="false" customHeight="false" outlineLevel="0" collapsed="false">
      <c r="A1492" s="0" t="s">
        <v>2692</v>
      </c>
      <c r="B1492" s="0" t="n">
        <v>0</v>
      </c>
      <c r="C1492" s="0" t="s">
        <v>2693</v>
      </c>
      <c r="D1492" s="0" t="n">
        <v>440000552</v>
      </c>
      <c r="E1492" s="0" t="s">
        <v>13</v>
      </c>
      <c r="F1492" s="0" t="n">
        <v>2</v>
      </c>
      <c r="G1492" s="0" t="n">
        <v>4</v>
      </c>
      <c r="H1492" s="0" t="n">
        <v>1</v>
      </c>
      <c r="I1492" s="0" t="n">
        <v>2</v>
      </c>
      <c r="J1492" s="0" t="n">
        <v>47.239861</v>
      </c>
      <c r="K1492" s="0" t="n">
        <v>-1.349233</v>
      </c>
      <c r="M1492" s="1" t="n">
        <f aca="false">ROUND(J1492,2)</f>
        <v>47.24</v>
      </c>
      <c r="N1492" s="1" t="n">
        <f aca="false">ROUND(K1492,2)</f>
        <v>-1.35</v>
      </c>
    </row>
    <row r="1493" customFormat="false" ht="13.8" hidden="false" customHeight="false" outlineLevel="0" collapsed="false">
      <c r="A1493" s="0" t="s">
        <v>2694</v>
      </c>
      <c r="B1493" s="0" t="n">
        <v>0</v>
      </c>
      <c r="C1493" s="0" t="s">
        <v>2695</v>
      </c>
      <c r="D1493" s="0" t="n">
        <v>440000560</v>
      </c>
      <c r="E1493" s="0" t="s">
        <v>13</v>
      </c>
      <c r="F1493" s="0" t="n">
        <v>2</v>
      </c>
      <c r="G1493" s="0" t="n">
        <v>4</v>
      </c>
      <c r="H1493" s="0" t="n">
        <v>1</v>
      </c>
      <c r="I1493" s="0" t="n">
        <v>2</v>
      </c>
      <c r="J1493" s="0" t="n">
        <v>46.995262</v>
      </c>
      <c r="K1493" s="0" t="n">
        <v>-1.82028</v>
      </c>
      <c r="M1493" s="1" t="n">
        <f aca="false">ROUND(J1493,2)</f>
        <v>47</v>
      </c>
      <c r="N1493" s="1" t="n">
        <f aca="false">ROUND(K1493,2)</f>
        <v>-1.82</v>
      </c>
    </row>
    <row r="1494" customFormat="false" ht="13.8" hidden="false" customHeight="false" outlineLevel="0" collapsed="false">
      <c r="A1494" s="0" t="s">
        <v>2696</v>
      </c>
      <c r="B1494" s="0" t="n">
        <v>0</v>
      </c>
      <c r="C1494" s="0" t="s">
        <v>2697</v>
      </c>
      <c r="D1494" s="0" t="n">
        <v>440000644</v>
      </c>
      <c r="E1494" s="0" t="s">
        <v>13</v>
      </c>
      <c r="F1494" s="0" t="n">
        <v>2</v>
      </c>
      <c r="G1494" s="0" t="n">
        <v>4</v>
      </c>
      <c r="H1494" s="0" t="n">
        <v>1</v>
      </c>
      <c r="I1494" s="0" t="n">
        <v>2</v>
      </c>
      <c r="J1494" s="0" t="n">
        <v>46.9582093</v>
      </c>
      <c r="K1494" s="0" t="n">
        <v>-1.5667895</v>
      </c>
      <c r="M1494" s="1" t="n">
        <f aca="false">ROUND(J1494,2)</f>
        <v>46.96</v>
      </c>
      <c r="N1494" s="1" t="n">
        <f aca="false">ROUND(K1494,2)</f>
        <v>-1.57</v>
      </c>
    </row>
    <row r="1495" customFormat="false" ht="13.8" hidden="false" customHeight="false" outlineLevel="0" collapsed="false">
      <c r="A1495" s="0" t="s">
        <v>2698</v>
      </c>
      <c r="B1495" s="0" t="n">
        <v>0</v>
      </c>
      <c r="C1495" s="0" t="s">
        <v>2699</v>
      </c>
      <c r="D1495" s="0" t="n">
        <v>440000677</v>
      </c>
      <c r="E1495" s="0" t="s">
        <v>13</v>
      </c>
      <c r="F1495" s="0" t="n">
        <v>2</v>
      </c>
      <c r="G1495" s="0" t="n">
        <v>4</v>
      </c>
      <c r="H1495" s="0" t="n">
        <v>1</v>
      </c>
      <c r="I1495" s="0" t="n">
        <v>2</v>
      </c>
      <c r="J1495" s="0" t="n">
        <v>47.562123799</v>
      </c>
      <c r="K1495" s="0" t="n">
        <v>-1.6266649</v>
      </c>
      <c r="M1495" s="1" t="n">
        <f aca="false">ROUND(J1495,2)</f>
        <v>47.56</v>
      </c>
      <c r="N1495" s="1" t="n">
        <f aca="false">ROUND(K1495,2)</f>
        <v>-1.63</v>
      </c>
    </row>
    <row r="1496" customFormat="false" ht="13.8" hidden="false" customHeight="false" outlineLevel="0" collapsed="false">
      <c r="A1496" s="0" t="s">
        <v>2700</v>
      </c>
      <c r="B1496" s="0" t="n">
        <v>0</v>
      </c>
      <c r="C1496" s="0" t="s">
        <v>2701</v>
      </c>
      <c r="D1496" s="0" t="n">
        <v>440000693</v>
      </c>
      <c r="E1496" s="0" t="s">
        <v>20</v>
      </c>
      <c r="F1496" s="0" t="n">
        <v>1</v>
      </c>
      <c r="G1496" s="0" t="n">
        <v>4</v>
      </c>
      <c r="H1496" s="0" t="n">
        <v>3</v>
      </c>
      <c r="I1496" s="0" t="n">
        <v>2</v>
      </c>
      <c r="J1496" s="0" t="n">
        <v>47.192181</v>
      </c>
      <c r="K1496" s="0" t="n">
        <v>-1.502732</v>
      </c>
      <c r="M1496" s="1" t="n">
        <f aca="false">ROUND(J1496,2)</f>
        <v>47.19</v>
      </c>
      <c r="N1496" s="1" t="n">
        <f aca="false">ROUND(K1496,2)</f>
        <v>-1.5</v>
      </c>
    </row>
    <row r="1497" customFormat="false" ht="13.8" hidden="false" customHeight="false" outlineLevel="0" collapsed="false">
      <c r="A1497" s="0" t="s">
        <v>2702</v>
      </c>
      <c r="B1497" s="0" t="n">
        <v>0</v>
      </c>
      <c r="C1497" s="0" t="s">
        <v>2703</v>
      </c>
      <c r="D1497" s="0" t="n">
        <v>440000701</v>
      </c>
      <c r="E1497" s="0" t="s">
        <v>20</v>
      </c>
      <c r="F1497" s="0" t="n">
        <v>1</v>
      </c>
      <c r="G1497" s="0" t="n">
        <v>4</v>
      </c>
      <c r="H1497" s="0" t="n">
        <v>2</v>
      </c>
      <c r="I1497" s="0" t="n">
        <v>2</v>
      </c>
      <c r="J1497" s="0" t="n">
        <v>47.264639</v>
      </c>
      <c r="K1497" s="0" t="n">
        <v>-1.535321</v>
      </c>
      <c r="M1497" s="1" t="n">
        <f aca="false">ROUND(J1497,2)</f>
        <v>47.26</v>
      </c>
      <c r="N1497" s="1" t="n">
        <f aca="false">ROUND(K1497,2)</f>
        <v>-1.54</v>
      </c>
    </row>
    <row r="1498" customFormat="false" ht="13.8" hidden="false" customHeight="false" outlineLevel="0" collapsed="false">
      <c r="A1498" s="0" t="s">
        <v>2704</v>
      </c>
      <c r="B1498" s="0" t="n">
        <v>0</v>
      </c>
      <c r="C1498" s="0" t="s">
        <v>2705</v>
      </c>
      <c r="D1498" s="0" t="n">
        <v>440000719</v>
      </c>
      <c r="E1498" s="0" t="s">
        <v>13</v>
      </c>
      <c r="F1498" s="0" t="n">
        <v>2</v>
      </c>
      <c r="G1498" s="0" t="n">
        <v>4</v>
      </c>
      <c r="H1498" s="0" t="n">
        <v>3</v>
      </c>
      <c r="I1498" s="0" t="n">
        <v>2</v>
      </c>
      <c r="J1498" s="0" t="n">
        <v>47.177689</v>
      </c>
      <c r="K1498" s="0" t="n">
        <v>-1.591314</v>
      </c>
      <c r="M1498" s="1" t="n">
        <f aca="false">ROUND(J1498,2)</f>
        <v>47.18</v>
      </c>
      <c r="N1498" s="1" t="n">
        <f aca="false">ROUND(K1498,2)</f>
        <v>-1.59</v>
      </c>
    </row>
    <row r="1499" customFormat="false" ht="13.8" hidden="false" customHeight="false" outlineLevel="0" collapsed="false">
      <c r="A1499" s="0" t="s">
        <v>2706</v>
      </c>
      <c r="B1499" s="0" t="n">
        <v>0</v>
      </c>
      <c r="C1499" s="0" t="s">
        <v>434</v>
      </c>
      <c r="D1499" s="0" t="n">
        <v>440000800</v>
      </c>
      <c r="E1499" s="0" t="s">
        <v>13</v>
      </c>
      <c r="F1499" s="0" t="n">
        <v>2</v>
      </c>
      <c r="G1499" s="0" t="n">
        <v>4</v>
      </c>
      <c r="H1499" s="0" t="n">
        <v>2</v>
      </c>
      <c r="I1499" s="0" t="n">
        <v>2</v>
      </c>
      <c r="J1499" s="0" t="n">
        <v>47.227365</v>
      </c>
      <c r="K1499" s="0" t="n">
        <v>-1.561101</v>
      </c>
      <c r="M1499" s="1" t="n">
        <f aca="false">ROUND(J1499,2)</f>
        <v>47.23</v>
      </c>
      <c r="N1499" s="1" t="n">
        <f aca="false">ROUND(K1499,2)</f>
        <v>-1.56</v>
      </c>
    </row>
    <row r="1500" customFormat="false" ht="13.8" hidden="false" customHeight="false" outlineLevel="0" collapsed="false">
      <c r="A1500" s="0" t="s">
        <v>2707</v>
      </c>
      <c r="B1500" s="0" t="n">
        <v>0</v>
      </c>
      <c r="C1500" s="0" t="s">
        <v>2708</v>
      </c>
      <c r="D1500" s="0" t="n">
        <v>440000883</v>
      </c>
      <c r="E1500" s="0" t="s">
        <v>13</v>
      </c>
      <c r="F1500" s="0" t="n">
        <v>2</v>
      </c>
      <c r="G1500" s="0" t="n">
        <v>4</v>
      </c>
      <c r="H1500" s="0" t="n">
        <v>1</v>
      </c>
      <c r="I1500" s="0" t="n">
        <v>2</v>
      </c>
      <c r="J1500" s="0" t="n">
        <v>47.178398</v>
      </c>
      <c r="K1500" s="0" t="n">
        <v>-1.493586</v>
      </c>
      <c r="M1500" s="1" t="n">
        <f aca="false">ROUND(J1500,2)</f>
        <v>47.18</v>
      </c>
      <c r="N1500" s="1" t="n">
        <f aca="false">ROUND(K1500,2)</f>
        <v>-1.49</v>
      </c>
    </row>
    <row r="1501" customFormat="false" ht="13.8" hidden="false" customHeight="false" outlineLevel="0" collapsed="false">
      <c r="A1501" s="0" t="s">
        <v>2709</v>
      </c>
      <c r="B1501" s="0" t="n">
        <v>0</v>
      </c>
      <c r="C1501" s="0" t="s">
        <v>2710</v>
      </c>
      <c r="D1501" s="0" t="n">
        <v>440001113</v>
      </c>
      <c r="E1501" s="0" t="s">
        <v>20</v>
      </c>
      <c r="F1501" s="0" t="n">
        <v>1</v>
      </c>
      <c r="G1501" s="0" t="n">
        <v>4</v>
      </c>
      <c r="H1501" s="0" t="n">
        <v>3</v>
      </c>
      <c r="I1501" s="0" t="n">
        <v>2</v>
      </c>
      <c r="J1501" s="0" t="n">
        <v>47.2556436</v>
      </c>
      <c r="K1501" s="0" t="n">
        <v>-1.6283776</v>
      </c>
      <c r="M1501" s="1" t="n">
        <f aca="false">ROUND(J1501,2)</f>
        <v>47.26</v>
      </c>
      <c r="N1501" s="1" t="n">
        <f aca="false">ROUND(K1501,2)</f>
        <v>-1.63</v>
      </c>
    </row>
    <row r="1502" customFormat="false" ht="13.8" hidden="false" customHeight="false" outlineLevel="0" collapsed="false">
      <c r="A1502" s="0" t="s">
        <v>2711</v>
      </c>
      <c r="B1502" s="0" t="n">
        <v>0</v>
      </c>
      <c r="C1502" s="0" t="s">
        <v>2712</v>
      </c>
      <c r="D1502" s="0" t="n">
        <v>440001253</v>
      </c>
      <c r="E1502" s="0" t="s">
        <v>13</v>
      </c>
      <c r="F1502" s="0" t="n">
        <v>2</v>
      </c>
      <c r="G1502" s="0" t="n">
        <v>4</v>
      </c>
      <c r="H1502" s="0" t="n">
        <v>1</v>
      </c>
      <c r="I1502" s="0" t="n">
        <v>2</v>
      </c>
      <c r="J1502" s="0" t="n">
        <v>47.324188</v>
      </c>
      <c r="K1502" s="0" t="n">
        <v>-2.425524</v>
      </c>
      <c r="M1502" s="1" t="n">
        <f aca="false">ROUND(J1502,2)</f>
        <v>47.32</v>
      </c>
      <c r="N1502" s="1" t="n">
        <f aca="false">ROUND(K1502,2)</f>
        <v>-2.43</v>
      </c>
    </row>
    <row r="1503" customFormat="false" ht="13.8" hidden="false" customHeight="false" outlineLevel="0" collapsed="false">
      <c r="A1503" s="0" t="s">
        <v>2713</v>
      </c>
      <c r="B1503" s="0" t="n">
        <v>0</v>
      </c>
      <c r="C1503" s="0" t="s">
        <v>2714</v>
      </c>
      <c r="D1503" s="0" t="n">
        <v>440001261</v>
      </c>
      <c r="E1503" s="0" t="s">
        <v>13</v>
      </c>
      <c r="F1503" s="0" t="n">
        <v>2</v>
      </c>
      <c r="G1503" s="0" t="n">
        <v>4</v>
      </c>
      <c r="H1503" s="0" t="n">
        <v>1</v>
      </c>
      <c r="I1503" s="0" t="n">
        <v>2</v>
      </c>
      <c r="J1503" s="0" t="n">
        <v>47.291916</v>
      </c>
      <c r="K1503" s="0" t="n">
        <v>-2.513274</v>
      </c>
      <c r="M1503" s="1" t="n">
        <f aca="false">ROUND(J1503,2)</f>
        <v>47.29</v>
      </c>
      <c r="N1503" s="1" t="n">
        <f aca="false">ROUND(K1503,2)</f>
        <v>-2.51</v>
      </c>
    </row>
    <row r="1504" customFormat="false" ht="13.8" hidden="false" customHeight="false" outlineLevel="0" collapsed="false">
      <c r="A1504" s="0" t="s">
        <v>2715</v>
      </c>
      <c r="B1504" s="0" t="n">
        <v>0</v>
      </c>
      <c r="C1504" s="0" t="s">
        <v>2716</v>
      </c>
      <c r="D1504" s="0" t="n">
        <v>440001279</v>
      </c>
      <c r="E1504" s="0" t="s">
        <v>13</v>
      </c>
      <c r="F1504" s="0" t="n">
        <v>2</v>
      </c>
      <c r="G1504" s="0" t="n">
        <v>4</v>
      </c>
      <c r="H1504" s="0" t="n">
        <v>1</v>
      </c>
      <c r="I1504" s="0" t="n">
        <v>2</v>
      </c>
      <c r="J1504" s="0" t="n">
        <v>47.288041</v>
      </c>
      <c r="K1504" s="0" t="n">
        <v>-2.027546</v>
      </c>
      <c r="M1504" s="1" t="n">
        <f aca="false">ROUND(J1504,2)</f>
        <v>47.29</v>
      </c>
      <c r="N1504" s="1" t="n">
        <f aca="false">ROUND(K1504,2)</f>
        <v>-2.03</v>
      </c>
    </row>
    <row r="1505" customFormat="false" ht="13.8" hidden="false" customHeight="false" outlineLevel="0" collapsed="false">
      <c r="A1505" s="0" t="s">
        <v>2717</v>
      </c>
      <c r="B1505" s="0" t="n">
        <v>0</v>
      </c>
      <c r="C1505" s="0" t="s">
        <v>2718</v>
      </c>
      <c r="D1505" s="0" t="n">
        <v>440001287</v>
      </c>
      <c r="E1505" s="0" t="s">
        <v>13</v>
      </c>
      <c r="F1505" s="0" t="n">
        <v>2</v>
      </c>
      <c r="G1505" s="0" t="n">
        <v>4</v>
      </c>
      <c r="H1505" s="0" t="n">
        <v>1</v>
      </c>
      <c r="I1505" s="0" t="n">
        <v>2</v>
      </c>
      <c r="J1505" s="0" t="n">
        <v>47.112042</v>
      </c>
      <c r="K1505" s="0" t="n">
        <v>-2.062017</v>
      </c>
      <c r="M1505" s="1" t="n">
        <f aca="false">ROUND(J1505,2)</f>
        <v>47.11</v>
      </c>
      <c r="N1505" s="1" t="n">
        <f aca="false">ROUND(K1505,2)</f>
        <v>-2.06</v>
      </c>
    </row>
    <row r="1506" customFormat="false" ht="13.8" hidden="false" customHeight="false" outlineLevel="0" collapsed="false">
      <c r="A1506" s="0" t="s">
        <v>2719</v>
      </c>
      <c r="B1506" s="0" t="n">
        <v>0</v>
      </c>
      <c r="C1506" s="0" t="s">
        <v>2720</v>
      </c>
      <c r="D1506" s="0" t="n">
        <v>440001295</v>
      </c>
      <c r="E1506" s="0" t="s">
        <v>20</v>
      </c>
      <c r="F1506" s="0" t="n">
        <v>1</v>
      </c>
      <c r="G1506" s="0" t="n">
        <v>4</v>
      </c>
      <c r="H1506" s="0" t="n">
        <v>1</v>
      </c>
      <c r="I1506" s="0" t="n">
        <v>2</v>
      </c>
      <c r="J1506" s="0" t="n">
        <v>47.356741</v>
      </c>
      <c r="K1506" s="0" t="n">
        <v>-1.941042</v>
      </c>
      <c r="M1506" s="1" t="n">
        <f aca="false">ROUND(J1506,2)</f>
        <v>47.36</v>
      </c>
      <c r="N1506" s="1" t="n">
        <f aca="false">ROUND(K1506,2)</f>
        <v>-1.94</v>
      </c>
    </row>
    <row r="1507" customFormat="false" ht="13.8" hidden="false" customHeight="false" outlineLevel="0" collapsed="false">
      <c r="A1507" s="0" t="s">
        <v>2721</v>
      </c>
      <c r="B1507" s="0" t="n">
        <v>0</v>
      </c>
      <c r="C1507" s="0" t="s">
        <v>2722</v>
      </c>
      <c r="D1507" s="0" t="n">
        <v>440001964</v>
      </c>
      <c r="E1507" s="0" t="s">
        <v>13</v>
      </c>
      <c r="F1507" s="0" t="n">
        <v>2</v>
      </c>
      <c r="G1507" s="0" t="n">
        <v>4</v>
      </c>
      <c r="H1507" s="0" t="n">
        <v>1</v>
      </c>
      <c r="I1507" s="0" t="n">
        <v>2</v>
      </c>
      <c r="J1507" s="0" t="n">
        <v>47.090917</v>
      </c>
      <c r="K1507" s="0" t="n">
        <v>-1.291369</v>
      </c>
      <c r="M1507" s="1" t="n">
        <f aca="false">ROUND(J1507,2)</f>
        <v>47.09</v>
      </c>
      <c r="N1507" s="1" t="n">
        <f aca="false">ROUND(K1507,2)</f>
        <v>-1.29</v>
      </c>
    </row>
    <row r="1508" customFormat="false" ht="13.8" hidden="false" customHeight="false" outlineLevel="0" collapsed="false">
      <c r="A1508" s="0" t="s">
        <v>2723</v>
      </c>
      <c r="B1508" s="0" t="n">
        <v>0</v>
      </c>
      <c r="C1508" s="0" t="s">
        <v>2724</v>
      </c>
      <c r="D1508" s="0" t="n">
        <v>440001972</v>
      </c>
      <c r="E1508" s="0" t="s">
        <v>13</v>
      </c>
      <c r="F1508" s="0" t="n">
        <v>2</v>
      </c>
      <c r="G1508" s="0" t="n">
        <v>4</v>
      </c>
      <c r="H1508" s="0" t="n">
        <v>1</v>
      </c>
      <c r="I1508" s="0" t="n">
        <v>2</v>
      </c>
      <c r="J1508" s="0" t="n">
        <v>47.177837</v>
      </c>
      <c r="K1508" s="0" t="n">
        <v>-1.579488</v>
      </c>
      <c r="M1508" s="1" t="n">
        <f aca="false">ROUND(J1508,2)</f>
        <v>47.18</v>
      </c>
      <c r="N1508" s="1" t="n">
        <f aca="false">ROUND(K1508,2)</f>
        <v>-1.58</v>
      </c>
    </row>
    <row r="1509" customFormat="false" ht="13.8" hidden="false" customHeight="false" outlineLevel="0" collapsed="false">
      <c r="A1509" s="0" t="s">
        <v>2725</v>
      </c>
      <c r="B1509" s="0" t="n">
        <v>0</v>
      </c>
      <c r="C1509" s="0" t="s">
        <v>2726</v>
      </c>
      <c r="D1509" s="0" t="n">
        <v>440002020</v>
      </c>
      <c r="E1509" s="0" t="s">
        <v>13</v>
      </c>
      <c r="F1509" s="0" t="n">
        <v>2</v>
      </c>
      <c r="G1509" s="0" t="n">
        <v>4</v>
      </c>
      <c r="H1509" s="0" t="n">
        <v>2</v>
      </c>
      <c r="I1509" s="0" t="n">
        <v>2</v>
      </c>
      <c r="J1509" s="0" t="n">
        <v>47.253731</v>
      </c>
      <c r="K1509" s="0" t="n">
        <v>-2.265557</v>
      </c>
      <c r="M1509" s="1" t="n">
        <f aca="false">ROUND(J1509,2)</f>
        <v>47.25</v>
      </c>
      <c r="N1509" s="1" t="n">
        <f aca="false">ROUND(K1509,2)</f>
        <v>-2.27</v>
      </c>
    </row>
    <row r="1510" customFormat="false" ht="13.8" hidden="false" customHeight="false" outlineLevel="0" collapsed="false">
      <c r="A1510" s="0" t="s">
        <v>2727</v>
      </c>
      <c r="B1510" s="0" t="n">
        <v>0</v>
      </c>
      <c r="C1510" s="0" t="s">
        <v>2728</v>
      </c>
      <c r="D1510" s="0" t="n">
        <v>440002459</v>
      </c>
      <c r="E1510" s="0" t="s">
        <v>20</v>
      </c>
      <c r="F1510" s="0" t="n">
        <v>1</v>
      </c>
      <c r="G1510" s="0" t="n">
        <v>4</v>
      </c>
      <c r="H1510" s="0" t="n">
        <v>3</v>
      </c>
      <c r="I1510" s="0" t="n">
        <v>2</v>
      </c>
      <c r="J1510" s="0" t="n">
        <v>47.432348</v>
      </c>
      <c r="K1510" s="0" t="n">
        <v>-2.11779</v>
      </c>
      <c r="M1510" s="1" t="n">
        <f aca="false">ROUND(J1510,2)</f>
        <v>47.43</v>
      </c>
      <c r="N1510" s="1" t="n">
        <f aca="false">ROUND(K1510,2)</f>
        <v>-2.12</v>
      </c>
    </row>
    <row r="1511" customFormat="false" ht="13.8" hidden="false" customHeight="false" outlineLevel="0" collapsed="false">
      <c r="A1511" s="0" t="s">
        <v>2729</v>
      </c>
      <c r="B1511" s="0" t="n">
        <v>0</v>
      </c>
      <c r="C1511" s="0" t="s">
        <v>2730</v>
      </c>
      <c r="D1511" s="0" t="n">
        <v>440002624</v>
      </c>
      <c r="E1511" s="0" t="s">
        <v>13</v>
      </c>
      <c r="F1511" s="0" t="n">
        <v>2</v>
      </c>
      <c r="G1511" s="0" t="n">
        <v>4</v>
      </c>
      <c r="H1511" s="0" t="n">
        <v>3</v>
      </c>
      <c r="J1511" s="0" t="n">
        <v>47.288583</v>
      </c>
      <c r="K1511" s="0" t="n">
        <v>-1.466272</v>
      </c>
      <c r="M1511" s="1" t="n">
        <f aca="false">ROUND(J1511,2)</f>
        <v>47.29</v>
      </c>
      <c r="N1511" s="1" t="n">
        <f aca="false">ROUND(K1511,2)</f>
        <v>-1.47</v>
      </c>
    </row>
    <row r="1512" customFormat="false" ht="13.8" hidden="false" customHeight="false" outlineLevel="0" collapsed="false">
      <c r="A1512" s="0" t="s">
        <v>2731</v>
      </c>
      <c r="B1512" s="0" t="n">
        <v>0</v>
      </c>
      <c r="C1512" s="0" t="s">
        <v>2732</v>
      </c>
      <c r="D1512" s="0" t="n">
        <v>440002939</v>
      </c>
      <c r="E1512" s="0" t="s">
        <v>13</v>
      </c>
      <c r="F1512" s="0" t="n">
        <v>2</v>
      </c>
      <c r="G1512" s="0" t="n">
        <v>4</v>
      </c>
      <c r="H1512" s="0" t="n">
        <v>3</v>
      </c>
      <c r="I1512" s="0" t="n">
        <v>2</v>
      </c>
      <c r="J1512" s="0" t="n">
        <v>47.2656085</v>
      </c>
      <c r="K1512" s="0" t="n">
        <v>-1.633830699</v>
      </c>
      <c r="M1512" s="1" t="n">
        <f aca="false">ROUND(J1512,2)</f>
        <v>47.27</v>
      </c>
      <c r="N1512" s="1" t="n">
        <f aca="false">ROUND(K1512,2)</f>
        <v>-1.63</v>
      </c>
    </row>
    <row r="1513" customFormat="false" ht="13.8" hidden="false" customHeight="false" outlineLevel="0" collapsed="false">
      <c r="A1513" s="0" t="s">
        <v>2733</v>
      </c>
      <c r="B1513" s="0" t="n">
        <v>0</v>
      </c>
      <c r="C1513" s="0" t="s">
        <v>2734</v>
      </c>
      <c r="D1513" s="0" t="n">
        <v>440003291</v>
      </c>
      <c r="E1513" s="0" t="s">
        <v>13</v>
      </c>
      <c r="F1513" s="0" t="n">
        <v>2</v>
      </c>
      <c r="G1513" s="0" t="n">
        <v>4</v>
      </c>
      <c r="H1513" s="0" t="n">
        <v>1</v>
      </c>
      <c r="I1513" s="0" t="n">
        <v>2</v>
      </c>
      <c r="J1513" s="0" t="n">
        <v>47.196264</v>
      </c>
      <c r="K1513" s="0" t="n">
        <v>-1.538229</v>
      </c>
      <c r="M1513" s="1" t="n">
        <f aca="false">ROUND(J1513,2)</f>
        <v>47.2</v>
      </c>
      <c r="N1513" s="1" t="n">
        <f aca="false">ROUND(K1513,2)</f>
        <v>-1.54</v>
      </c>
    </row>
    <row r="1514" customFormat="false" ht="13.8" hidden="false" customHeight="false" outlineLevel="0" collapsed="false">
      <c r="A1514" s="0" t="s">
        <v>2735</v>
      </c>
      <c r="B1514" s="0" t="n">
        <v>0</v>
      </c>
      <c r="C1514" s="0" t="s">
        <v>2736</v>
      </c>
      <c r="D1514" s="0" t="n">
        <v>440003390</v>
      </c>
      <c r="E1514" s="0" t="s">
        <v>13</v>
      </c>
      <c r="F1514" s="0" t="n">
        <v>2</v>
      </c>
      <c r="G1514" s="0" t="n">
        <v>4</v>
      </c>
      <c r="H1514" s="0" t="n">
        <v>2</v>
      </c>
      <c r="I1514" s="0" t="n">
        <v>2</v>
      </c>
      <c r="J1514" s="0" t="n">
        <v>47.3332521</v>
      </c>
      <c r="K1514" s="0" t="n">
        <v>-2.4320664</v>
      </c>
      <c r="M1514" s="1" t="n">
        <f aca="false">ROUND(J1514,2)</f>
        <v>47.33</v>
      </c>
      <c r="N1514" s="1" t="n">
        <f aca="false">ROUND(K1514,2)</f>
        <v>-2.43</v>
      </c>
    </row>
    <row r="1515" customFormat="false" ht="13.8" hidden="false" customHeight="false" outlineLevel="0" collapsed="false">
      <c r="A1515" s="0" t="s">
        <v>2737</v>
      </c>
      <c r="B1515" s="0" t="n">
        <v>0</v>
      </c>
      <c r="C1515" s="0" t="s">
        <v>2738</v>
      </c>
      <c r="D1515" s="0" t="n">
        <v>440004943</v>
      </c>
      <c r="E1515" s="0" t="s">
        <v>13</v>
      </c>
      <c r="F1515" s="0" t="n">
        <v>2</v>
      </c>
      <c r="G1515" s="0" t="n">
        <v>4</v>
      </c>
      <c r="H1515" s="0" t="n">
        <v>3</v>
      </c>
      <c r="J1515" s="0" t="n">
        <v>47.229977</v>
      </c>
      <c r="K1515" s="0" t="n">
        <v>-1.605771</v>
      </c>
      <c r="M1515" s="1" t="n">
        <f aca="false">ROUND(J1515,2)</f>
        <v>47.23</v>
      </c>
      <c r="N1515" s="1" t="n">
        <f aca="false">ROUND(K1515,2)</f>
        <v>-1.61</v>
      </c>
    </row>
    <row r="1516" customFormat="false" ht="13.8" hidden="false" customHeight="false" outlineLevel="0" collapsed="false">
      <c r="A1516" s="0" t="s">
        <v>2733</v>
      </c>
      <c r="B1516" s="0" t="n">
        <v>0</v>
      </c>
      <c r="C1516" s="0" t="s">
        <v>2739</v>
      </c>
      <c r="D1516" s="0" t="n">
        <v>440005080</v>
      </c>
      <c r="H1516" s="0" t="n">
        <v>3</v>
      </c>
      <c r="I1516" s="0" t="n">
        <v>2</v>
      </c>
      <c r="J1516" s="0" t="n">
        <v>47.196264</v>
      </c>
      <c r="K1516" s="0" t="n">
        <v>-1.538229</v>
      </c>
      <c r="M1516" s="1" t="n">
        <f aca="false">ROUND(J1516,2)</f>
        <v>47.2</v>
      </c>
      <c r="N1516" s="1" t="n">
        <f aca="false">ROUND(K1516,2)</f>
        <v>-1.54</v>
      </c>
    </row>
    <row r="1517" customFormat="false" ht="13.8" hidden="false" customHeight="false" outlineLevel="0" collapsed="false">
      <c r="A1517" s="0" t="s">
        <v>2672</v>
      </c>
      <c r="B1517" s="0" t="n">
        <v>0</v>
      </c>
      <c r="C1517" s="0" t="s">
        <v>2740</v>
      </c>
      <c r="D1517" s="0" t="n">
        <v>440007607</v>
      </c>
      <c r="E1517" s="0" t="s">
        <v>13</v>
      </c>
      <c r="F1517" s="0" t="n">
        <v>2</v>
      </c>
      <c r="G1517" s="0" t="n">
        <v>4</v>
      </c>
      <c r="H1517" s="0" t="n">
        <v>1</v>
      </c>
      <c r="I1517" s="0" t="n">
        <v>2</v>
      </c>
      <c r="J1517" s="0" t="n">
        <v>47.264688</v>
      </c>
      <c r="K1517" s="0" t="n">
        <v>-2.267568</v>
      </c>
      <c r="M1517" s="1" t="n">
        <f aca="false">ROUND(J1517,2)</f>
        <v>47.26</v>
      </c>
      <c r="N1517" s="1" t="n">
        <f aca="false">ROUND(K1517,2)</f>
        <v>-2.27</v>
      </c>
    </row>
    <row r="1518" customFormat="false" ht="13.8" hidden="false" customHeight="false" outlineLevel="0" collapsed="false">
      <c r="A1518" s="0" t="s">
        <v>2709</v>
      </c>
      <c r="B1518" s="0" t="n">
        <v>0</v>
      </c>
      <c r="C1518" s="0" t="s">
        <v>2741</v>
      </c>
      <c r="D1518" s="0" t="n">
        <v>440012128</v>
      </c>
      <c r="E1518" s="0" t="s">
        <v>20</v>
      </c>
      <c r="F1518" s="0" t="n">
        <v>1</v>
      </c>
      <c r="G1518" s="0" t="n">
        <v>4</v>
      </c>
      <c r="H1518" s="0" t="n">
        <v>3</v>
      </c>
      <c r="I1518" s="0" t="n">
        <v>2</v>
      </c>
      <c r="J1518" s="0" t="n">
        <v>47.2622346</v>
      </c>
      <c r="K1518" s="0" t="n">
        <v>-1.6259879</v>
      </c>
      <c r="M1518" s="1" t="n">
        <f aca="false">ROUND(J1518,2)</f>
        <v>47.26</v>
      </c>
      <c r="N1518" s="1" t="n">
        <f aca="false">ROUND(K1518,2)</f>
        <v>-1.63</v>
      </c>
    </row>
    <row r="1519" customFormat="false" ht="13.8" hidden="false" customHeight="false" outlineLevel="0" collapsed="false">
      <c r="A1519" s="0" t="s">
        <v>2742</v>
      </c>
      <c r="B1519" s="0" t="n">
        <v>0</v>
      </c>
      <c r="C1519" s="0" t="s">
        <v>2743</v>
      </c>
      <c r="D1519" s="0" t="n">
        <v>440017440</v>
      </c>
      <c r="E1519" s="0" t="s">
        <v>13</v>
      </c>
      <c r="F1519" s="0" t="n">
        <v>2</v>
      </c>
      <c r="G1519" s="0" t="n">
        <v>4</v>
      </c>
      <c r="H1519" s="0" t="n">
        <v>1</v>
      </c>
      <c r="I1519" s="0" t="n">
        <v>2</v>
      </c>
      <c r="J1519" s="0" t="n">
        <v>47.267983</v>
      </c>
      <c r="K1519" s="0" t="n">
        <v>-2.227492</v>
      </c>
      <c r="M1519" s="1" t="n">
        <f aca="false">ROUND(J1519,2)</f>
        <v>47.27</v>
      </c>
      <c r="N1519" s="1" t="n">
        <f aca="false">ROUND(K1519,2)</f>
        <v>-2.23</v>
      </c>
    </row>
    <row r="1520" customFormat="false" ht="13.8" hidden="false" customHeight="false" outlineLevel="0" collapsed="false">
      <c r="A1520" s="0" t="s">
        <v>2744</v>
      </c>
      <c r="B1520" s="0" t="n">
        <v>0</v>
      </c>
      <c r="C1520" s="0" t="s">
        <v>2745</v>
      </c>
      <c r="D1520" s="0" t="n">
        <v>440017598</v>
      </c>
      <c r="E1520" s="0" t="s">
        <v>13</v>
      </c>
      <c r="F1520" s="0" t="n">
        <v>2</v>
      </c>
      <c r="G1520" s="0" t="n">
        <v>4</v>
      </c>
      <c r="H1520" s="0" t="n">
        <v>1</v>
      </c>
      <c r="I1520" s="0" t="n">
        <v>3</v>
      </c>
      <c r="J1520" s="0" t="n">
        <v>47.238675</v>
      </c>
      <c r="K1520" s="0" t="n">
        <v>-1.640788</v>
      </c>
      <c r="M1520" s="1" t="n">
        <f aca="false">ROUND(J1520,2)</f>
        <v>47.24</v>
      </c>
      <c r="N1520" s="1" t="n">
        <f aca="false">ROUND(K1520,2)</f>
        <v>-1.64</v>
      </c>
    </row>
    <row r="1521" customFormat="false" ht="13.8" hidden="false" customHeight="false" outlineLevel="0" collapsed="false">
      <c r="A1521" s="0" t="s">
        <v>2746</v>
      </c>
      <c r="B1521" s="0" t="n">
        <v>0</v>
      </c>
      <c r="C1521" s="0" t="s">
        <v>2747</v>
      </c>
      <c r="D1521" s="0" t="n">
        <v>440021202</v>
      </c>
      <c r="E1521" s="0" t="s">
        <v>13</v>
      </c>
      <c r="F1521" s="0" t="n">
        <v>2</v>
      </c>
      <c r="G1521" s="0" t="n">
        <v>4</v>
      </c>
      <c r="H1521" s="0" t="n">
        <v>1</v>
      </c>
      <c r="I1521" s="0" t="n">
        <v>2</v>
      </c>
      <c r="J1521" s="0" t="n">
        <v>46.994946</v>
      </c>
      <c r="K1521" s="0" t="n">
        <v>-1.816497</v>
      </c>
      <c r="M1521" s="1" t="n">
        <f aca="false">ROUND(J1521,2)</f>
        <v>46.99</v>
      </c>
      <c r="N1521" s="1" t="n">
        <f aca="false">ROUND(K1521,2)</f>
        <v>-1.82</v>
      </c>
    </row>
    <row r="1522" customFormat="false" ht="13.8" hidden="false" customHeight="false" outlineLevel="0" collapsed="false">
      <c r="A1522" s="0" t="s">
        <v>2733</v>
      </c>
      <c r="B1522" s="0" t="n">
        <v>0</v>
      </c>
      <c r="C1522" s="0" t="s">
        <v>2748</v>
      </c>
      <c r="D1522" s="0" t="n">
        <v>440021392</v>
      </c>
      <c r="E1522" s="0" t="s">
        <v>13</v>
      </c>
      <c r="F1522" s="0" t="n">
        <v>2</v>
      </c>
      <c r="G1522" s="0" t="n">
        <v>4</v>
      </c>
      <c r="H1522" s="0" t="n">
        <v>1</v>
      </c>
      <c r="I1522" s="0" t="n">
        <v>3</v>
      </c>
      <c r="J1522" s="0" t="n">
        <v>47.196264</v>
      </c>
      <c r="K1522" s="0" t="n">
        <v>-1.538229</v>
      </c>
      <c r="M1522" s="1" t="n">
        <f aca="false">ROUND(J1522,2)</f>
        <v>47.2</v>
      </c>
      <c r="N1522" s="1" t="n">
        <f aca="false">ROUND(K1522,2)</f>
        <v>-1.54</v>
      </c>
    </row>
    <row r="1523" customFormat="false" ht="13.8" hidden="false" customHeight="false" outlineLevel="0" collapsed="false">
      <c r="A1523" s="0" t="s">
        <v>2749</v>
      </c>
      <c r="B1523" s="0" t="n">
        <v>0</v>
      </c>
      <c r="C1523" s="0" t="s">
        <v>2750</v>
      </c>
      <c r="D1523" s="0" t="n">
        <v>440024669</v>
      </c>
      <c r="E1523" s="0" t="s">
        <v>20</v>
      </c>
      <c r="F1523" s="0" t="n">
        <v>1</v>
      </c>
      <c r="G1523" s="0" t="n">
        <v>4</v>
      </c>
      <c r="H1523" s="0" t="n">
        <v>3</v>
      </c>
      <c r="I1523" s="0" t="n">
        <v>2</v>
      </c>
      <c r="J1523" s="0" t="n">
        <v>47.335699</v>
      </c>
      <c r="K1523" s="0" t="n">
        <v>-1.702074</v>
      </c>
      <c r="M1523" s="1" t="n">
        <f aca="false">ROUND(J1523,2)</f>
        <v>47.34</v>
      </c>
      <c r="N1523" s="1" t="n">
        <f aca="false">ROUND(K1523,2)</f>
        <v>-1.7</v>
      </c>
    </row>
    <row r="1524" customFormat="false" ht="13.8" hidden="false" customHeight="false" outlineLevel="0" collapsed="false">
      <c r="A1524" s="0" t="s">
        <v>2751</v>
      </c>
      <c r="B1524" s="0" t="n">
        <v>0</v>
      </c>
      <c r="C1524" s="0" t="s">
        <v>2752</v>
      </c>
      <c r="D1524" s="0" t="n">
        <v>440027589</v>
      </c>
      <c r="E1524" s="0" t="s">
        <v>20</v>
      </c>
      <c r="F1524" s="0" t="n">
        <v>1</v>
      </c>
      <c r="G1524" s="0" t="n">
        <v>4</v>
      </c>
      <c r="H1524" s="0" t="n">
        <v>3</v>
      </c>
      <c r="I1524" s="0" t="n">
        <v>1</v>
      </c>
      <c r="J1524" s="0" t="n">
        <v>47.724896</v>
      </c>
      <c r="K1524" s="0" t="n">
        <v>-1.384598</v>
      </c>
      <c r="M1524" s="1" t="n">
        <f aca="false">ROUND(J1524,2)</f>
        <v>47.72</v>
      </c>
      <c r="N1524" s="1" t="n">
        <f aca="false">ROUND(K1524,2)</f>
        <v>-1.38</v>
      </c>
    </row>
    <row r="1525" customFormat="false" ht="13.8" hidden="false" customHeight="false" outlineLevel="0" collapsed="false">
      <c r="A1525" s="0" t="s">
        <v>2753</v>
      </c>
      <c r="B1525" s="0" t="n">
        <v>0</v>
      </c>
      <c r="C1525" s="0" t="s">
        <v>2754</v>
      </c>
      <c r="D1525" s="0" t="n">
        <v>440029338</v>
      </c>
      <c r="E1525" s="0" t="s">
        <v>20</v>
      </c>
      <c r="F1525" s="0" t="n">
        <v>1</v>
      </c>
      <c r="G1525" s="0" t="n">
        <v>4</v>
      </c>
      <c r="H1525" s="0" t="n">
        <v>3</v>
      </c>
      <c r="I1525" s="0" t="n">
        <v>2</v>
      </c>
      <c r="J1525" s="0" t="n">
        <v>47.248954</v>
      </c>
      <c r="K1525" s="0" t="n">
        <v>-1.52065</v>
      </c>
      <c r="M1525" s="1" t="n">
        <f aca="false">ROUND(J1525,2)</f>
        <v>47.25</v>
      </c>
      <c r="N1525" s="1" t="n">
        <f aca="false">ROUND(K1525,2)</f>
        <v>-1.52</v>
      </c>
    </row>
    <row r="1526" customFormat="false" ht="13.8" hidden="false" customHeight="false" outlineLevel="0" collapsed="false">
      <c r="A1526" s="0" t="s">
        <v>2753</v>
      </c>
      <c r="B1526" s="0" t="n">
        <v>0</v>
      </c>
      <c r="C1526" s="0" t="s">
        <v>2755</v>
      </c>
      <c r="D1526" s="0" t="n">
        <v>440029379</v>
      </c>
      <c r="E1526" s="0" t="s">
        <v>20</v>
      </c>
      <c r="F1526" s="0" t="n">
        <v>1</v>
      </c>
      <c r="G1526" s="0" t="n">
        <v>4</v>
      </c>
      <c r="H1526" s="0" t="n">
        <v>2</v>
      </c>
      <c r="I1526" s="0" t="n">
        <v>2</v>
      </c>
      <c r="J1526" s="0" t="n">
        <v>47.248954</v>
      </c>
      <c r="K1526" s="0" t="n">
        <v>-1.52065</v>
      </c>
      <c r="M1526" s="1" t="n">
        <f aca="false">ROUND(J1526,2)</f>
        <v>47.25</v>
      </c>
      <c r="N1526" s="1" t="n">
        <f aca="false">ROUND(K1526,2)</f>
        <v>-1.52</v>
      </c>
    </row>
    <row r="1527" customFormat="false" ht="13.8" hidden="false" customHeight="false" outlineLevel="0" collapsed="false">
      <c r="A1527" s="0" t="s">
        <v>2756</v>
      </c>
      <c r="B1527" s="0" t="n">
        <v>0</v>
      </c>
      <c r="C1527" s="0" t="s">
        <v>2757</v>
      </c>
      <c r="D1527" s="0" t="n">
        <v>440032399</v>
      </c>
      <c r="E1527" s="0" t="s">
        <v>13</v>
      </c>
      <c r="F1527" s="0" t="n">
        <v>2</v>
      </c>
      <c r="G1527" s="0" t="n">
        <v>4</v>
      </c>
      <c r="H1527" s="0" t="n">
        <v>1</v>
      </c>
      <c r="I1527" s="0" t="n">
        <v>2</v>
      </c>
      <c r="J1527" s="0" t="n">
        <v>47.116019</v>
      </c>
      <c r="K1527" s="0" t="n">
        <v>-2.102543</v>
      </c>
      <c r="M1527" s="1" t="n">
        <f aca="false">ROUND(J1527,2)</f>
        <v>47.12</v>
      </c>
      <c r="N1527" s="1" t="n">
        <f aca="false">ROUND(K1527,2)</f>
        <v>-2.1</v>
      </c>
    </row>
    <row r="1528" customFormat="false" ht="13.8" hidden="false" customHeight="false" outlineLevel="0" collapsed="false">
      <c r="A1528" s="0" t="s">
        <v>2737</v>
      </c>
      <c r="B1528" s="0" t="n">
        <v>0</v>
      </c>
      <c r="C1528" s="0" t="s">
        <v>2758</v>
      </c>
      <c r="D1528" s="0" t="n">
        <v>440033819</v>
      </c>
      <c r="E1528" s="0" t="s">
        <v>13</v>
      </c>
      <c r="F1528" s="0" t="n">
        <v>2</v>
      </c>
      <c r="G1528" s="0" t="n">
        <v>4</v>
      </c>
      <c r="H1528" s="0" t="n">
        <v>2</v>
      </c>
      <c r="I1528" s="0" t="n">
        <v>3</v>
      </c>
      <c r="J1528" s="0" t="n">
        <v>47.225925</v>
      </c>
      <c r="K1528" s="0" t="n">
        <v>-1.612106</v>
      </c>
      <c r="M1528" s="1" t="n">
        <f aca="false">ROUND(J1528,2)</f>
        <v>47.23</v>
      </c>
      <c r="N1528" s="1" t="n">
        <f aca="false">ROUND(K1528,2)</f>
        <v>-1.61</v>
      </c>
    </row>
    <row r="1529" customFormat="false" ht="13.8" hidden="false" customHeight="false" outlineLevel="0" collapsed="false">
      <c r="A1529" s="0" t="s">
        <v>2759</v>
      </c>
      <c r="B1529" s="0" t="n">
        <v>0</v>
      </c>
      <c r="C1529" s="0" t="s">
        <v>2760</v>
      </c>
      <c r="D1529" s="0" t="n">
        <v>440036176</v>
      </c>
      <c r="E1529" s="0" t="s">
        <v>20</v>
      </c>
      <c r="F1529" s="0" t="n">
        <v>1</v>
      </c>
      <c r="G1529" s="0" t="n">
        <v>4</v>
      </c>
      <c r="H1529" s="0" t="n">
        <v>3</v>
      </c>
      <c r="I1529" s="0" t="n">
        <v>2</v>
      </c>
      <c r="J1529" s="0" t="n">
        <v>47.2327451</v>
      </c>
      <c r="K1529" s="0" t="n">
        <v>-1.6422142</v>
      </c>
      <c r="M1529" s="1" t="n">
        <f aca="false">ROUND(J1529,2)</f>
        <v>47.23</v>
      </c>
      <c r="N1529" s="1" t="n">
        <f aca="false">ROUND(K1529,2)</f>
        <v>-1.64</v>
      </c>
    </row>
    <row r="1530" customFormat="false" ht="13.8" hidden="false" customHeight="false" outlineLevel="0" collapsed="false">
      <c r="A1530" s="0" t="s">
        <v>2682</v>
      </c>
      <c r="B1530" s="0" t="n">
        <v>0</v>
      </c>
      <c r="C1530" s="0" t="s">
        <v>2761</v>
      </c>
      <c r="D1530" s="0" t="n">
        <v>440036218</v>
      </c>
      <c r="E1530" s="0" t="s">
        <v>20</v>
      </c>
      <c r="F1530" s="0" t="n">
        <v>1</v>
      </c>
      <c r="G1530" s="0" t="n">
        <v>4</v>
      </c>
      <c r="H1530" s="0" t="n">
        <v>3</v>
      </c>
      <c r="I1530" s="0" t="n">
        <v>1</v>
      </c>
      <c r="J1530" s="0" t="n">
        <v>47.374797</v>
      </c>
      <c r="K1530" s="0" t="n">
        <v>-1.173409</v>
      </c>
      <c r="M1530" s="1" t="n">
        <f aca="false">ROUND(J1530,2)</f>
        <v>47.37</v>
      </c>
      <c r="N1530" s="1" t="n">
        <f aca="false">ROUND(K1530,2)</f>
        <v>-1.17</v>
      </c>
    </row>
    <row r="1531" customFormat="false" ht="13.8" hidden="false" customHeight="false" outlineLevel="0" collapsed="false">
      <c r="A1531" s="0" t="s">
        <v>2762</v>
      </c>
      <c r="B1531" s="0" t="n">
        <v>0</v>
      </c>
      <c r="C1531" s="0" t="s">
        <v>2763</v>
      </c>
      <c r="D1531" s="0" t="n">
        <v>440036473</v>
      </c>
      <c r="E1531" s="0" t="s">
        <v>20</v>
      </c>
      <c r="F1531" s="0" t="n">
        <v>1</v>
      </c>
      <c r="G1531" s="0" t="n">
        <v>4</v>
      </c>
      <c r="H1531" s="0" t="n">
        <v>3</v>
      </c>
      <c r="I1531" s="0" t="n">
        <v>1</v>
      </c>
      <c r="J1531" s="0" t="n">
        <v>47.175084</v>
      </c>
      <c r="K1531" s="0" t="n">
        <v>-1.616778</v>
      </c>
      <c r="M1531" s="1" t="n">
        <f aca="false">ROUND(J1531,2)</f>
        <v>47.18</v>
      </c>
      <c r="N1531" s="1" t="n">
        <f aca="false">ROUND(K1531,2)</f>
        <v>-1.62</v>
      </c>
    </row>
    <row r="1532" customFormat="false" ht="13.8" hidden="false" customHeight="false" outlineLevel="0" collapsed="false">
      <c r="A1532" s="0" t="s">
        <v>2764</v>
      </c>
      <c r="B1532" s="0" t="n">
        <v>0</v>
      </c>
      <c r="C1532" s="0" t="s">
        <v>2765</v>
      </c>
      <c r="D1532" s="0" t="n">
        <v>440036499</v>
      </c>
      <c r="E1532" s="0" t="s">
        <v>20</v>
      </c>
      <c r="F1532" s="0" t="n">
        <v>1</v>
      </c>
      <c r="G1532" s="0" t="n">
        <v>4</v>
      </c>
      <c r="H1532" s="0" t="n">
        <v>3</v>
      </c>
      <c r="I1532" s="0" t="n">
        <v>2</v>
      </c>
      <c r="J1532" s="0" t="n">
        <v>47.1951381</v>
      </c>
      <c r="K1532" s="0" t="n">
        <v>-1.549133799</v>
      </c>
      <c r="M1532" s="1" t="n">
        <f aca="false">ROUND(J1532,2)</f>
        <v>47.2</v>
      </c>
      <c r="N1532" s="1" t="n">
        <f aca="false">ROUND(K1532,2)</f>
        <v>-1.55</v>
      </c>
    </row>
    <row r="1533" customFormat="false" ht="13.8" hidden="false" customHeight="false" outlineLevel="0" collapsed="false">
      <c r="A1533" s="0" t="s">
        <v>2766</v>
      </c>
      <c r="B1533" s="0" t="n">
        <v>0</v>
      </c>
      <c r="C1533" s="0" t="s">
        <v>2767</v>
      </c>
      <c r="D1533" s="0" t="n">
        <v>440039568</v>
      </c>
      <c r="E1533" s="0" t="s">
        <v>20</v>
      </c>
      <c r="F1533" s="0" t="n">
        <v>1</v>
      </c>
      <c r="G1533" s="0" t="n">
        <v>4</v>
      </c>
      <c r="H1533" s="0" t="n">
        <v>3</v>
      </c>
      <c r="I1533" s="0" t="n">
        <v>2</v>
      </c>
      <c r="J1533" s="0" t="n">
        <v>47.297043</v>
      </c>
      <c r="K1533" s="0" t="n">
        <v>-2.386542</v>
      </c>
      <c r="M1533" s="1" t="n">
        <f aca="false">ROUND(J1533,2)</f>
        <v>47.3</v>
      </c>
      <c r="N1533" s="1" t="n">
        <f aca="false">ROUND(K1533,2)</f>
        <v>-2.39</v>
      </c>
    </row>
    <row r="1534" customFormat="false" ht="13.8" hidden="false" customHeight="false" outlineLevel="0" collapsed="false">
      <c r="A1534" s="0" t="s">
        <v>2764</v>
      </c>
      <c r="B1534" s="0" t="n">
        <v>0</v>
      </c>
      <c r="C1534" s="0" t="s">
        <v>2768</v>
      </c>
      <c r="D1534" s="0" t="n">
        <v>440041580</v>
      </c>
      <c r="E1534" s="0" t="s">
        <v>13</v>
      </c>
      <c r="F1534" s="0" t="n">
        <v>2</v>
      </c>
      <c r="G1534" s="0" t="n">
        <v>4</v>
      </c>
      <c r="H1534" s="0" t="n">
        <v>2</v>
      </c>
      <c r="I1534" s="0" t="n">
        <v>3</v>
      </c>
      <c r="J1534" s="0" t="n">
        <v>47.195701</v>
      </c>
      <c r="K1534" s="0" t="n">
        <v>-1.547525</v>
      </c>
      <c r="M1534" s="1" t="n">
        <f aca="false">ROUND(J1534,2)</f>
        <v>47.2</v>
      </c>
      <c r="N1534" s="1" t="n">
        <f aca="false">ROUND(K1534,2)</f>
        <v>-1.55</v>
      </c>
    </row>
    <row r="1535" customFormat="false" ht="13.8" hidden="false" customHeight="false" outlineLevel="0" collapsed="false">
      <c r="A1535" s="0" t="s">
        <v>2769</v>
      </c>
      <c r="B1535" s="0" t="n">
        <v>0</v>
      </c>
      <c r="C1535" s="0" t="s">
        <v>2770</v>
      </c>
      <c r="D1535" s="0" t="n">
        <v>440042513</v>
      </c>
      <c r="E1535" s="0" t="s">
        <v>20</v>
      </c>
      <c r="F1535" s="0" t="n">
        <v>1</v>
      </c>
      <c r="G1535" s="0" t="n">
        <v>4</v>
      </c>
      <c r="H1535" s="0" t="n">
        <v>3</v>
      </c>
      <c r="I1535" s="0" t="n">
        <v>1</v>
      </c>
      <c r="J1535" s="0" t="n">
        <v>47.283428</v>
      </c>
      <c r="K1535" s="0" t="n">
        <v>-1.454032</v>
      </c>
      <c r="M1535" s="1" t="n">
        <f aca="false">ROUND(J1535,2)</f>
        <v>47.28</v>
      </c>
      <c r="N1535" s="1" t="n">
        <f aca="false">ROUND(K1535,2)</f>
        <v>-1.45</v>
      </c>
    </row>
    <row r="1536" customFormat="false" ht="13.8" hidden="false" customHeight="false" outlineLevel="0" collapsed="false">
      <c r="A1536" s="0" t="s">
        <v>2771</v>
      </c>
      <c r="B1536" s="0" t="n">
        <v>0</v>
      </c>
      <c r="C1536" s="0" t="s">
        <v>2772</v>
      </c>
      <c r="D1536" s="0" t="n">
        <v>440043123</v>
      </c>
      <c r="E1536" s="0" t="s">
        <v>20</v>
      </c>
      <c r="F1536" s="0" t="n">
        <v>1</v>
      </c>
      <c r="G1536" s="0" t="n">
        <v>4</v>
      </c>
      <c r="H1536" s="0" t="n">
        <v>3</v>
      </c>
      <c r="I1536" s="0" t="n">
        <v>2</v>
      </c>
      <c r="J1536" s="0" t="n">
        <v>47.18538</v>
      </c>
      <c r="K1536" s="0" t="n">
        <v>-1.523879</v>
      </c>
      <c r="M1536" s="1" t="n">
        <f aca="false">ROUND(J1536,2)</f>
        <v>47.19</v>
      </c>
      <c r="N1536" s="1" t="n">
        <f aca="false">ROUND(K1536,2)</f>
        <v>-1.52</v>
      </c>
    </row>
    <row r="1537" customFormat="false" ht="13.8" hidden="false" customHeight="false" outlineLevel="0" collapsed="false">
      <c r="A1537" s="0" t="s">
        <v>2773</v>
      </c>
      <c r="B1537" s="0" t="n">
        <v>0</v>
      </c>
      <c r="C1537" s="0" t="s">
        <v>2774</v>
      </c>
      <c r="D1537" s="0" t="n">
        <v>440043792</v>
      </c>
      <c r="E1537" s="0" t="s">
        <v>13</v>
      </c>
      <c r="F1537" s="0" t="n">
        <v>2</v>
      </c>
      <c r="G1537" s="0" t="n">
        <v>4</v>
      </c>
      <c r="H1537" s="0" t="n">
        <v>3</v>
      </c>
      <c r="J1537" s="0" t="n">
        <v>47.282309</v>
      </c>
      <c r="K1537" s="0" t="n">
        <v>-1.48896</v>
      </c>
      <c r="M1537" s="1" t="n">
        <f aca="false">ROUND(J1537,2)</f>
        <v>47.28</v>
      </c>
      <c r="N1537" s="1" t="n">
        <f aca="false">ROUND(K1537,2)</f>
        <v>-1.49</v>
      </c>
    </row>
    <row r="1538" customFormat="false" ht="13.8" hidden="false" customHeight="false" outlineLevel="0" collapsed="false">
      <c r="A1538" s="0" t="s">
        <v>2775</v>
      </c>
      <c r="B1538" s="0" t="n">
        <v>0</v>
      </c>
      <c r="C1538" s="0" t="s">
        <v>2776</v>
      </c>
      <c r="D1538" s="0" t="n">
        <v>440044451</v>
      </c>
      <c r="E1538" s="0" t="s">
        <v>20</v>
      </c>
      <c r="F1538" s="0" t="n">
        <v>1</v>
      </c>
      <c r="G1538" s="0" t="n">
        <v>4</v>
      </c>
      <c r="H1538" s="0" t="n">
        <v>2</v>
      </c>
      <c r="I1538" s="0" t="n">
        <v>2</v>
      </c>
      <c r="J1538" s="0" t="n">
        <v>47.212693</v>
      </c>
      <c r="K1538" s="0" t="n">
        <v>-1.571746</v>
      </c>
      <c r="M1538" s="1" t="n">
        <f aca="false">ROUND(J1538,2)</f>
        <v>47.21</v>
      </c>
      <c r="N1538" s="1" t="n">
        <f aca="false">ROUND(K1538,2)</f>
        <v>-1.57</v>
      </c>
    </row>
    <row r="1539" customFormat="false" ht="13.8" hidden="false" customHeight="false" outlineLevel="0" collapsed="false">
      <c r="A1539" s="0" t="s">
        <v>2777</v>
      </c>
      <c r="B1539" s="0" t="n">
        <v>0</v>
      </c>
      <c r="C1539" s="0" t="s">
        <v>2778</v>
      </c>
      <c r="D1539" s="0" t="n">
        <v>440048718</v>
      </c>
      <c r="E1539" s="0" t="s">
        <v>13</v>
      </c>
      <c r="F1539" s="0" t="n">
        <v>2</v>
      </c>
      <c r="G1539" s="0" t="n">
        <v>4</v>
      </c>
      <c r="H1539" s="0" t="n">
        <v>2</v>
      </c>
      <c r="I1539" s="0" t="n">
        <v>2</v>
      </c>
      <c r="J1539" s="0" t="n">
        <v>47.25628</v>
      </c>
      <c r="K1539" s="0" t="n">
        <v>-1.509713899</v>
      </c>
      <c r="M1539" s="1" t="n">
        <f aca="false">ROUND(J1539,2)</f>
        <v>47.26</v>
      </c>
      <c r="N1539" s="1" t="n">
        <f aca="false">ROUND(K1539,2)</f>
        <v>-1.51</v>
      </c>
    </row>
    <row r="1540" customFormat="false" ht="13.8" hidden="false" customHeight="false" outlineLevel="0" collapsed="false">
      <c r="A1540" s="0" t="s">
        <v>2779</v>
      </c>
      <c r="B1540" s="0" t="n">
        <v>0</v>
      </c>
      <c r="C1540" s="0" t="s">
        <v>2780</v>
      </c>
      <c r="D1540" s="0" t="n">
        <v>440050433</v>
      </c>
      <c r="E1540" s="0" t="s">
        <v>20</v>
      </c>
      <c r="F1540" s="0" t="n">
        <v>1</v>
      </c>
      <c r="G1540" s="0" t="n">
        <v>4</v>
      </c>
      <c r="H1540" s="0" t="n">
        <v>3</v>
      </c>
      <c r="I1540" s="0" t="n">
        <v>2</v>
      </c>
      <c r="J1540" s="0" t="n">
        <v>47.2694819</v>
      </c>
      <c r="K1540" s="0" t="n">
        <v>-2.2511686</v>
      </c>
      <c r="M1540" s="1" t="n">
        <f aca="false">ROUND(J1540,2)</f>
        <v>47.27</v>
      </c>
      <c r="N1540" s="1" t="n">
        <f aca="false">ROUND(K1540,2)</f>
        <v>-2.25</v>
      </c>
    </row>
    <row r="1541" customFormat="false" ht="13.8" hidden="false" customHeight="false" outlineLevel="0" collapsed="false">
      <c r="A1541" s="0" t="s">
        <v>2781</v>
      </c>
      <c r="B1541" s="0" t="n">
        <v>0</v>
      </c>
      <c r="C1541" s="0" t="s">
        <v>2782</v>
      </c>
      <c r="D1541" s="0" t="n">
        <v>440050441</v>
      </c>
      <c r="E1541" s="0" t="s">
        <v>20</v>
      </c>
      <c r="F1541" s="0" t="n">
        <v>1</v>
      </c>
      <c r="G1541" s="0" t="n">
        <v>4</v>
      </c>
      <c r="H1541" s="0" t="n">
        <v>3</v>
      </c>
      <c r="I1541" s="0" t="n">
        <v>2</v>
      </c>
      <c r="J1541" s="0" t="n">
        <v>45.2566002</v>
      </c>
      <c r="K1541" s="0" t="n">
        <v>5.8490243</v>
      </c>
      <c r="M1541" s="1" t="n">
        <f aca="false">ROUND(J1541,2)</f>
        <v>45.26</v>
      </c>
      <c r="N1541" s="1" t="n">
        <f aca="false">ROUND(K1541,2)</f>
        <v>5.85</v>
      </c>
    </row>
    <row r="1542" customFormat="false" ht="13.8" hidden="false" customHeight="false" outlineLevel="0" collapsed="false">
      <c r="A1542" s="0" t="s">
        <v>2783</v>
      </c>
      <c r="B1542" s="0" t="n">
        <v>0</v>
      </c>
      <c r="C1542" s="0" t="s">
        <v>2784</v>
      </c>
      <c r="D1542" s="0" t="n">
        <v>440050458</v>
      </c>
      <c r="E1542" s="0" t="s">
        <v>13</v>
      </c>
      <c r="F1542" s="0" t="n">
        <v>2</v>
      </c>
      <c r="G1542" s="0" t="n">
        <v>4</v>
      </c>
      <c r="H1542" s="0" t="n">
        <v>1</v>
      </c>
      <c r="I1542" s="0" t="n">
        <v>2</v>
      </c>
      <c r="J1542" s="0" t="n">
        <v>47.211138</v>
      </c>
      <c r="K1542" s="0" t="n">
        <v>-1.557262</v>
      </c>
      <c r="M1542" s="1" t="n">
        <f aca="false">ROUND(J1542,2)</f>
        <v>47.21</v>
      </c>
      <c r="N1542" s="1" t="n">
        <f aca="false">ROUND(K1542,2)</f>
        <v>-1.56</v>
      </c>
    </row>
    <row r="1543" customFormat="false" ht="13.8" hidden="false" customHeight="false" outlineLevel="0" collapsed="false">
      <c r="A1543" s="0" t="s">
        <v>2733</v>
      </c>
      <c r="B1543" s="0" t="n">
        <v>0</v>
      </c>
      <c r="C1543" s="0" t="s">
        <v>2785</v>
      </c>
      <c r="D1543" s="0" t="n">
        <v>440050466</v>
      </c>
      <c r="E1543" s="0" t="s">
        <v>13</v>
      </c>
      <c r="F1543" s="0" t="n">
        <v>2</v>
      </c>
      <c r="G1543" s="0" t="n">
        <v>4</v>
      </c>
      <c r="H1543" s="0" t="n">
        <v>1</v>
      </c>
      <c r="I1543" s="0" t="n">
        <v>2</v>
      </c>
      <c r="J1543" s="0" t="n">
        <v>47.1958635</v>
      </c>
      <c r="K1543" s="0" t="n">
        <v>-1.5365669</v>
      </c>
      <c r="M1543" s="1" t="n">
        <f aca="false">ROUND(J1543,2)</f>
        <v>47.2</v>
      </c>
      <c r="N1543" s="1" t="n">
        <f aca="false">ROUND(K1543,2)</f>
        <v>-1.54</v>
      </c>
    </row>
    <row r="1544" customFormat="false" ht="13.8" hidden="false" customHeight="false" outlineLevel="0" collapsed="false">
      <c r="A1544" s="0" t="s">
        <v>2786</v>
      </c>
      <c r="B1544" s="0" t="n">
        <v>0</v>
      </c>
      <c r="C1544" s="0" t="s">
        <v>2787</v>
      </c>
      <c r="D1544" s="0" t="n">
        <v>440053387</v>
      </c>
      <c r="E1544" s="0" t="s">
        <v>13</v>
      </c>
      <c r="F1544" s="0" t="n">
        <v>2</v>
      </c>
      <c r="G1544" s="0" t="n">
        <v>4</v>
      </c>
      <c r="H1544" s="0" t="n">
        <v>3</v>
      </c>
      <c r="I1544" s="0" t="n">
        <v>2</v>
      </c>
      <c r="J1544" s="0" t="n">
        <v>47.2734979</v>
      </c>
      <c r="K1544" s="0" t="n">
        <v>-2.213847999</v>
      </c>
      <c r="M1544" s="1" t="n">
        <f aca="false">ROUND(J1544,2)</f>
        <v>47.27</v>
      </c>
      <c r="N1544" s="1" t="n">
        <f aca="false">ROUND(K1544,2)</f>
        <v>-2.21</v>
      </c>
    </row>
    <row r="1545" customFormat="false" ht="13.8" hidden="false" customHeight="false" outlineLevel="0" collapsed="false">
      <c r="A1545" s="0" t="s">
        <v>2737</v>
      </c>
      <c r="B1545" s="0" t="n">
        <v>0</v>
      </c>
      <c r="C1545" s="0" t="s">
        <v>2788</v>
      </c>
      <c r="D1545" s="0" t="n">
        <v>440055770</v>
      </c>
      <c r="E1545" s="0" t="s">
        <v>20</v>
      </c>
      <c r="F1545" s="0" t="n">
        <v>1</v>
      </c>
      <c r="G1545" s="0" t="n">
        <v>4</v>
      </c>
      <c r="H1545" s="0" t="n">
        <v>3</v>
      </c>
      <c r="I1545" s="0" t="n">
        <v>2</v>
      </c>
      <c r="J1545" s="0" t="n">
        <v>47.2268127</v>
      </c>
      <c r="K1545" s="0" t="n">
        <v>-1.6122585</v>
      </c>
      <c r="M1545" s="1" t="n">
        <f aca="false">ROUND(J1545,2)</f>
        <v>47.23</v>
      </c>
      <c r="N1545" s="1" t="n">
        <f aca="false">ROUND(K1545,2)</f>
        <v>-1.61</v>
      </c>
    </row>
    <row r="1546" customFormat="false" ht="13.8" hidden="false" customHeight="false" outlineLevel="0" collapsed="false">
      <c r="A1546" s="0" t="s">
        <v>2789</v>
      </c>
      <c r="B1546" s="0" t="n">
        <v>0</v>
      </c>
      <c r="C1546" s="0" t="s">
        <v>2790</v>
      </c>
      <c r="D1546" s="0" t="n">
        <v>450000047</v>
      </c>
      <c r="E1546" s="0" t="s">
        <v>582</v>
      </c>
      <c r="F1546" s="0" t="n">
        <v>3</v>
      </c>
      <c r="G1546" s="0" t="n">
        <v>4</v>
      </c>
      <c r="H1546" s="0" t="n">
        <v>1</v>
      </c>
      <c r="I1546" s="0" t="n">
        <v>2</v>
      </c>
      <c r="J1546" s="0" t="n">
        <v>47.691104</v>
      </c>
      <c r="K1546" s="0" t="n">
        <v>2.633484</v>
      </c>
      <c r="M1546" s="1" t="n">
        <f aca="false">ROUND(J1546,2)</f>
        <v>47.69</v>
      </c>
      <c r="N1546" s="1" t="n">
        <f aca="false">ROUND(K1546,2)</f>
        <v>2.63</v>
      </c>
    </row>
    <row r="1547" customFormat="false" ht="13.8" hidden="false" customHeight="false" outlineLevel="0" collapsed="false">
      <c r="A1547" s="0" t="s">
        <v>2791</v>
      </c>
      <c r="B1547" s="0" t="n">
        <v>0</v>
      </c>
      <c r="C1547" s="0" t="s">
        <v>2792</v>
      </c>
      <c r="D1547" s="0" t="n">
        <v>450000062</v>
      </c>
      <c r="E1547" s="0" t="s">
        <v>13</v>
      </c>
      <c r="F1547" s="0" t="n">
        <v>2</v>
      </c>
      <c r="G1547" s="0" t="n">
        <v>4</v>
      </c>
      <c r="H1547" s="0" t="n">
        <v>1</v>
      </c>
      <c r="I1547" s="0" t="n">
        <v>3</v>
      </c>
      <c r="J1547" s="0" t="n">
        <v>47.996702</v>
      </c>
      <c r="K1547" s="0" t="n">
        <v>2.770099</v>
      </c>
      <c r="M1547" s="1" t="n">
        <f aca="false">ROUND(J1547,2)</f>
        <v>48</v>
      </c>
      <c r="N1547" s="1" t="n">
        <f aca="false">ROUND(K1547,2)</f>
        <v>2.77</v>
      </c>
    </row>
    <row r="1548" customFormat="false" ht="13.8" hidden="false" customHeight="false" outlineLevel="0" collapsed="false">
      <c r="A1548" s="0" t="s">
        <v>2793</v>
      </c>
      <c r="B1548" s="0" t="n">
        <v>0</v>
      </c>
      <c r="C1548" s="0" t="s">
        <v>2794</v>
      </c>
      <c r="D1548" s="0" t="n">
        <v>450000070</v>
      </c>
      <c r="E1548" s="0" t="s">
        <v>582</v>
      </c>
      <c r="F1548" s="0" t="n">
        <v>3</v>
      </c>
      <c r="G1548" s="0" t="n">
        <v>4</v>
      </c>
      <c r="H1548" s="0" t="n">
        <v>1</v>
      </c>
      <c r="I1548" s="0" t="n">
        <v>2</v>
      </c>
      <c r="J1548" s="0" t="n">
        <v>48.170324</v>
      </c>
      <c r="K1548" s="0" t="n">
        <v>2.249451</v>
      </c>
      <c r="M1548" s="1" t="n">
        <f aca="false">ROUND(J1548,2)</f>
        <v>48.17</v>
      </c>
      <c r="N1548" s="1" t="n">
        <f aca="false">ROUND(K1548,2)</f>
        <v>2.25</v>
      </c>
    </row>
    <row r="1549" customFormat="false" ht="13.8" hidden="false" customHeight="false" outlineLevel="0" collapsed="false">
      <c r="A1549" s="0" t="s">
        <v>2795</v>
      </c>
      <c r="B1549" s="0" t="n">
        <v>0</v>
      </c>
      <c r="C1549" s="0" t="s">
        <v>2796</v>
      </c>
      <c r="D1549" s="0" t="n">
        <v>450000120</v>
      </c>
      <c r="E1549" s="0" t="s">
        <v>13</v>
      </c>
      <c r="F1549" s="0" t="n">
        <v>2</v>
      </c>
      <c r="G1549" s="0" t="n">
        <v>4</v>
      </c>
      <c r="H1549" s="0" t="n">
        <v>1</v>
      </c>
      <c r="I1549" s="0" t="n">
        <v>2</v>
      </c>
      <c r="J1549" s="0" t="n">
        <v>47.780658</v>
      </c>
      <c r="K1549" s="0" t="n">
        <v>1.622989</v>
      </c>
      <c r="M1549" s="1" t="n">
        <f aca="false">ROUND(J1549,2)</f>
        <v>47.78</v>
      </c>
      <c r="N1549" s="1" t="n">
        <f aca="false">ROUND(K1549,2)</f>
        <v>1.62</v>
      </c>
    </row>
    <row r="1550" customFormat="false" ht="13.8" hidden="false" customHeight="false" outlineLevel="0" collapsed="false">
      <c r="A1550" s="0" t="s">
        <v>2797</v>
      </c>
      <c r="B1550" s="0" t="n">
        <v>0</v>
      </c>
      <c r="C1550" s="0" t="s">
        <v>2798</v>
      </c>
      <c r="D1550" s="0" t="n">
        <v>450000187</v>
      </c>
      <c r="E1550" s="0" t="s">
        <v>351</v>
      </c>
      <c r="F1550" s="0" t="n">
        <v>5</v>
      </c>
      <c r="G1550" s="0" t="n">
        <v>4</v>
      </c>
      <c r="H1550" s="0" t="n">
        <v>1</v>
      </c>
      <c r="I1550" s="0" t="n">
        <v>2</v>
      </c>
      <c r="J1550" s="0" t="n">
        <v>48.070388</v>
      </c>
      <c r="K1550" s="0" t="n">
        <v>2.429646</v>
      </c>
      <c r="M1550" s="1" t="n">
        <f aca="false">ROUND(J1550,2)</f>
        <v>48.07</v>
      </c>
      <c r="N1550" s="1" t="n">
        <f aca="false">ROUND(K1550,2)</f>
        <v>2.43</v>
      </c>
    </row>
    <row r="1551" customFormat="false" ht="13.8" hidden="false" customHeight="false" outlineLevel="0" collapsed="false">
      <c r="A1551" s="0" t="s">
        <v>2799</v>
      </c>
      <c r="B1551" s="0" t="n">
        <v>0</v>
      </c>
      <c r="C1551" s="0" t="s">
        <v>2800</v>
      </c>
      <c r="D1551" s="0" t="n">
        <v>450000211</v>
      </c>
      <c r="E1551" s="0" t="s">
        <v>13</v>
      </c>
      <c r="F1551" s="0" t="n">
        <v>2</v>
      </c>
      <c r="G1551" s="0" t="n">
        <v>4</v>
      </c>
      <c r="H1551" s="0" t="n">
        <v>1</v>
      </c>
      <c r="I1551" s="0" t="n">
        <v>2</v>
      </c>
      <c r="J1551" s="0" t="n">
        <v>48.085942</v>
      </c>
      <c r="K1551" s="0" t="n">
        <v>2.046206</v>
      </c>
      <c r="M1551" s="1" t="n">
        <f aca="false">ROUND(J1551,2)</f>
        <v>48.09</v>
      </c>
      <c r="N1551" s="1" t="n">
        <f aca="false">ROUND(K1551,2)</f>
        <v>2.05</v>
      </c>
    </row>
    <row r="1552" customFormat="false" ht="13.8" hidden="false" customHeight="false" outlineLevel="0" collapsed="false">
      <c r="A1552" s="0" t="s">
        <v>2801</v>
      </c>
      <c r="B1552" s="0" t="n">
        <v>0</v>
      </c>
      <c r="C1552" s="0" t="s">
        <v>2802</v>
      </c>
      <c r="D1552" s="0" t="n">
        <v>450000245</v>
      </c>
      <c r="E1552" s="0" t="s">
        <v>13</v>
      </c>
      <c r="F1552" s="0" t="n">
        <v>2</v>
      </c>
      <c r="G1552" s="0" t="n">
        <v>4</v>
      </c>
      <c r="H1552" s="0" t="n">
        <v>2</v>
      </c>
      <c r="I1552" s="0" t="n">
        <v>2</v>
      </c>
      <c r="J1552" s="0" t="n">
        <v>47.857187</v>
      </c>
      <c r="K1552" s="0" t="n">
        <v>1.904094</v>
      </c>
      <c r="M1552" s="1" t="n">
        <f aca="false">ROUND(J1552,2)</f>
        <v>47.86</v>
      </c>
      <c r="N1552" s="1" t="n">
        <f aca="false">ROUND(K1552,2)</f>
        <v>1.9</v>
      </c>
    </row>
    <row r="1553" customFormat="false" ht="13.8" hidden="false" customHeight="false" outlineLevel="0" collapsed="false">
      <c r="A1553" s="0" t="s">
        <v>2803</v>
      </c>
      <c r="B1553" s="0" t="n">
        <v>0</v>
      </c>
      <c r="C1553" s="0" t="s">
        <v>2804</v>
      </c>
      <c r="D1553" s="0" t="n">
        <v>450000252</v>
      </c>
      <c r="E1553" s="0" t="s">
        <v>20</v>
      </c>
      <c r="F1553" s="0" t="n">
        <v>1</v>
      </c>
      <c r="G1553" s="0" t="n">
        <v>4</v>
      </c>
      <c r="H1553" s="0" t="n">
        <v>2</v>
      </c>
      <c r="I1553" s="0" t="n">
        <v>2</v>
      </c>
      <c r="J1553" s="0" t="n">
        <v>47.872881</v>
      </c>
      <c r="K1553" s="0" t="n">
        <v>1.796302</v>
      </c>
      <c r="M1553" s="1" t="n">
        <f aca="false">ROUND(J1553,2)</f>
        <v>47.87</v>
      </c>
      <c r="N1553" s="1" t="n">
        <f aca="false">ROUND(K1553,2)</f>
        <v>1.8</v>
      </c>
    </row>
    <row r="1554" customFormat="false" ht="13.8" hidden="false" customHeight="false" outlineLevel="0" collapsed="false">
      <c r="A1554" s="0" t="s">
        <v>2805</v>
      </c>
      <c r="B1554" s="0" t="n">
        <v>0</v>
      </c>
      <c r="C1554" s="0" t="s">
        <v>2806</v>
      </c>
      <c r="D1554" s="0" t="n">
        <v>450000260</v>
      </c>
      <c r="E1554" s="0" t="s">
        <v>13</v>
      </c>
      <c r="F1554" s="0" t="n">
        <v>2</v>
      </c>
      <c r="G1554" s="0" t="n">
        <v>4</v>
      </c>
      <c r="H1554" s="0" t="n">
        <v>1</v>
      </c>
      <c r="I1554" s="0" t="n">
        <v>2</v>
      </c>
      <c r="J1554" s="0" t="n">
        <v>47.765333</v>
      </c>
      <c r="K1554" s="0" t="n">
        <v>2.37962</v>
      </c>
      <c r="M1554" s="1" t="n">
        <f aca="false">ROUND(J1554,2)</f>
        <v>47.77</v>
      </c>
      <c r="N1554" s="1" t="n">
        <f aca="false">ROUND(K1554,2)</f>
        <v>2.38</v>
      </c>
    </row>
    <row r="1555" customFormat="false" ht="13.8" hidden="false" customHeight="false" outlineLevel="0" collapsed="false">
      <c r="A1555" s="0" t="s">
        <v>2807</v>
      </c>
      <c r="B1555" s="0" t="n">
        <v>0</v>
      </c>
      <c r="C1555" s="0" t="s">
        <v>2808</v>
      </c>
      <c r="D1555" s="0" t="n">
        <v>450000286</v>
      </c>
      <c r="E1555" s="0" t="s">
        <v>20</v>
      </c>
      <c r="F1555" s="0" t="n">
        <v>1</v>
      </c>
      <c r="G1555" s="0" t="n">
        <v>4</v>
      </c>
      <c r="H1555" s="0" t="n">
        <v>2</v>
      </c>
      <c r="I1555" s="0" t="n">
        <v>2</v>
      </c>
      <c r="J1555" s="0" t="n">
        <v>47.8573179</v>
      </c>
      <c r="K1555" s="0" t="n">
        <v>1.9100051</v>
      </c>
      <c r="M1555" s="1" t="n">
        <f aca="false">ROUND(J1555,2)</f>
        <v>47.86</v>
      </c>
      <c r="N1555" s="1" t="n">
        <f aca="false">ROUND(K1555,2)</f>
        <v>1.91</v>
      </c>
    </row>
    <row r="1556" customFormat="false" ht="13.8" hidden="false" customHeight="false" outlineLevel="0" collapsed="false">
      <c r="A1556" s="0" t="s">
        <v>2809</v>
      </c>
      <c r="B1556" s="0" t="n">
        <v>0</v>
      </c>
      <c r="C1556" s="0" t="s">
        <v>2810</v>
      </c>
      <c r="D1556" s="0" t="n">
        <v>450000294</v>
      </c>
      <c r="E1556" s="0" t="s">
        <v>20</v>
      </c>
      <c r="F1556" s="0" t="n">
        <v>1</v>
      </c>
      <c r="G1556" s="0" t="n">
        <v>4</v>
      </c>
      <c r="H1556" s="0" t="n">
        <v>2</v>
      </c>
      <c r="I1556" s="0" t="n">
        <v>2</v>
      </c>
      <c r="J1556" s="0" t="n">
        <v>47.940195038</v>
      </c>
      <c r="K1556" s="0" t="n">
        <v>1.8803036212</v>
      </c>
      <c r="M1556" s="1" t="n">
        <f aca="false">ROUND(J1556,2)</f>
        <v>47.94</v>
      </c>
      <c r="N1556" s="1" t="n">
        <f aca="false">ROUND(K1556,2)</f>
        <v>1.88</v>
      </c>
    </row>
    <row r="1557" customFormat="false" ht="13.8" hidden="false" customHeight="false" outlineLevel="0" collapsed="false">
      <c r="A1557" s="0" t="s">
        <v>2811</v>
      </c>
      <c r="B1557" s="0" t="n">
        <v>0</v>
      </c>
      <c r="C1557" s="0" t="s">
        <v>2812</v>
      </c>
      <c r="D1557" s="0" t="n">
        <v>450000336</v>
      </c>
      <c r="E1557" s="0" t="s">
        <v>13</v>
      </c>
      <c r="F1557" s="0" t="n">
        <v>2</v>
      </c>
      <c r="G1557" s="0" t="n">
        <v>4</v>
      </c>
      <c r="H1557" s="0" t="n">
        <v>3</v>
      </c>
      <c r="I1557" s="0" t="n">
        <v>2</v>
      </c>
      <c r="J1557" s="0" t="n">
        <v>47.647388</v>
      </c>
      <c r="K1557" s="0" t="n">
        <v>2.72982</v>
      </c>
      <c r="M1557" s="1" t="n">
        <f aca="false">ROUND(J1557,2)</f>
        <v>47.65</v>
      </c>
      <c r="N1557" s="1" t="n">
        <f aca="false">ROUND(K1557,2)</f>
        <v>2.73</v>
      </c>
    </row>
    <row r="1558" customFormat="false" ht="13.8" hidden="false" customHeight="false" outlineLevel="0" collapsed="false">
      <c r="A1558" s="0" t="s">
        <v>2791</v>
      </c>
      <c r="B1558" s="0" t="n">
        <v>0</v>
      </c>
      <c r="C1558" s="0" t="s">
        <v>2813</v>
      </c>
      <c r="D1558" s="0" t="n">
        <v>450000526</v>
      </c>
      <c r="E1558" s="0" t="s">
        <v>20</v>
      </c>
      <c r="F1558" s="0" t="n">
        <v>1</v>
      </c>
      <c r="G1558" s="0" t="n">
        <v>4</v>
      </c>
      <c r="H1558" s="0" t="n">
        <v>3</v>
      </c>
      <c r="I1558" s="0" t="n">
        <v>2</v>
      </c>
      <c r="J1558" s="0" t="n">
        <v>47.996702</v>
      </c>
      <c r="K1558" s="0" t="n">
        <v>2.770099</v>
      </c>
      <c r="M1558" s="1" t="n">
        <f aca="false">ROUND(J1558,2)</f>
        <v>48</v>
      </c>
      <c r="N1558" s="1" t="n">
        <f aca="false">ROUND(K1558,2)</f>
        <v>2.77</v>
      </c>
    </row>
    <row r="1559" customFormat="false" ht="13.8" hidden="false" customHeight="false" outlineLevel="0" collapsed="false">
      <c r="A1559" s="0" t="s">
        <v>2814</v>
      </c>
      <c r="B1559" s="0" t="n">
        <v>0</v>
      </c>
      <c r="C1559" s="0" t="s">
        <v>2815</v>
      </c>
      <c r="D1559" s="0" t="n">
        <v>450000930</v>
      </c>
      <c r="E1559" s="0" t="s">
        <v>13</v>
      </c>
      <c r="F1559" s="0" t="n">
        <v>2</v>
      </c>
      <c r="G1559" s="0" t="n">
        <v>4</v>
      </c>
      <c r="H1559" s="0" t="n">
        <v>1</v>
      </c>
      <c r="I1559" s="0" t="n">
        <v>2</v>
      </c>
      <c r="J1559" s="0" t="n">
        <v>47.945082</v>
      </c>
      <c r="K1559" s="0" t="n">
        <v>1.947026</v>
      </c>
      <c r="M1559" s="1" t="n">
        <f aca="false">ROUND(J1559,2)</f>
        <v>47.95</v>
      </c>
      <c r="N1559" s="1" t="n">
        <f aca="false">ROUND(K1559,2)</f>
        <v>1.95</v>
      </c>
    </row>
    <row r="1560" customFormat="false" ht="13.8" hidden="false" customHeight="false" outlineLevel="0" collapsed="false">
      <c r="A1560" s="0" t="s">
        <v>2816</v>
      </c>
      <c r="B1560" s="0" t="n">
        <v>0</v>
      </c>
      <c r="C1560" s="0" t="s">
        <v>2817</v>
      </c>
      <c r="D1560" s="0" t="n">
        <v>450002456</v>
      </c>
      <c r="E1560" s="0" t="s">
        <v>20</v>
      </c>
      <c r="F1560" s="0" t="n">
        <v>1</v>
      </c>
      <c r="G1560" s="0" t="n">
        <v>4</v>
      </c>
      <c r="H1560" s="0" t="n">
        <v>3</v>
      </c>
      <c r="I1560" s="0" t="n">
        <v>2</v>
      </c>
      <c r="J1560" s="0" t="n">
        <v>47.8872361</v>
      </c>
      <c r="K1560" s="0" t="n">
        <v>1.8337011</v>
      </c>
      <c r="M1560" s="1" t="n">
        <f aca="false">ROUND(J1560,2)</f>
        <v>47.89</v>
      </c>
      <c r="N1560" s="1" t="n">
        <f aca="false">ROUND(K1560,2)</f>
        <v>1.83</v>
      </c>
    </row>
    <row r="1561" customFormat="false" ht="13.8" hidden="false" customHeight="false" outlineLevel="0" collapsed="false">
      <c r="A1561" s="0" t="s">
        <v>2818</v>
      </c>
      <c r="B1561" s="0" t="n">
        <v>0</v>
      </c>
      <c r="C1561" s="0" t="s">
        <v>2819</v>
      </c>
      <c r="D1561" s="0" t="n">
        <v>450002613</v>
      </c>
      <c r="E1561" s="0" t="s">
        <v>13</v>
      </c>
      <c r="F1561" s="0" t="n">
        <v>2</v>
      </c>
      <c r="G1561" s="0" t="n">
        <v>4</v>
      </c>
      <c r="H1561" s="0" t="n">
        <v>1</v>
      </c>
      <c r="I1561" s="0" t="n">
        <v>3</v>
      </c>
      <c r="J1561" s="0" t="n">
        <v>47.838109</v>
      </c>
      <c r="K1561" s="0" t="n">
        <v>1.924624</v>
      </c>
      <c r="M1561" s="1" t="n">
        <f aca="false">ROUND(J1561,2)</f>
        <v>47.84</v>
      </c>
      <c r="N1561" s="1" t="n">
        <f aca="false">ROUND(K1561,2)</f>
        <v>1.92</v>
      </c>
    </row>
    <row r="1562" customFormat="false" ht="13.8" hidden="false" customHeight="false" outlineLevel="0" collapsed="false">
      <c r="A1562" s="0" t="s">
        <v>2809</v>
      </c>
      <c r="B1562" s="0" t="n">
        <v>0</v>
      </c>
      <c r="C1562" s="0" t="s">
        <v>2820</v>
      </c>
      <c r="D1562" s="0" t="n">
        <v>450010079</v>
      </c>
      <c r="E1562" s="0" t="s">
        <v>20</v>
      </c>
      <c r="F1562" s="0" t="n">
        <v>1</v>
      </c>
      <c r="G1562" s="0" t="n">
        <v>4</v>
      </c>
      <c r="H1562" s="0" t="n">
        <v>2</v>
      </c>
      <c r="I1562" s="0" t="n">
        <v>2</v>
      </c>
      <c r="J1562" s="0" t="n">
        <v>47.94074127</v>
      </c>
      <c r="K1562" s="0" t="n">
        <v>1.8787050247</v>
      </c>
      <c r="M1562" s="1" t="n">
        <f aca="false">ROUND(J1562,2)</f>
        <v>47.94</v>
      </c>
      <c r="N1562" s="1" t="n">
        <f aca="false">ROUND(K1562,2)</f>
        <v>1.88</v>
      </c>
    </row>
    <row r="1563" customFormat="false" ht="13.8" hidden="false" customHeight="false" outlineLevel="0" collapsed="false">
      <c r="A1563" s="0" t="s">
        <v>2809</v>
      </c>
      <c r="B1563" s="0" t="n">
        <v>0</v>
      </c>
      <c r="C1563" s="0" t="s">
        <v>2821</v>
      </c>
      <c r="D1563" s="0" t="n">
        <v>450010442</v>
      </c>
      <c r="E1563" s="0" t="s">
        <v>13</v>
      </c>
      <c r="F1563" s="0" t="n">
        <v>2</v>
      </c>
      <c r="G1563" s="0" t="n">
        <v>4</v>
      </c>
      <c r="H1563" s="0" t="n">
        <v>1</v>
      </c>
      <c r="I1563" s="0" t="n">
        <v>2</v>
      </c>
      <c r="J1563" s="0" t="n">
        <v>47.935296</v>
      </c>
      <c r="K1563" s="0" t="n">
        <v>1.879024</v>
      </c>
      <c r="M1563" s="1" t="n">
        <f aca="false">ROUND(J1563,2)</f>
        <v>47.94</v>
      </c>
      <c r="N1563" s="1" t="n">
        <f aca="false">ROUND(K1563,2)</f>
        <v>1.88</v>
      </c>
    </row>
    <row r="1564" customFormat="false" ht="13.8" hidden="false" customHeight="false" outlineLevel="0" collapsed="false">
      <c r="A1564" s="0" t="s">
        <v>2822</v>
      </c>
      <c r="B1564" s="0" t="n">
        <v>0</v>
      </c>
      <c r="C1564" s="0" t="s">
        <v>2823</v>
      </c>
      <c r="D1564" s="0" t="n">
        <v>450011549</v>
      </c>
      <c r="E1564" s="0" t="s">
        <v>20</v>
      </c>
      <c r="F1564" s="0" t="n">
        <v>1</v>
      </c>
      <c r="G1564" s="0" t="n">
        <v>4</v>
      </c>
      <c r="H1564" s="0" t="n">
        <v>3</v>
      </c>
      <c r="I1564" s="0" t="n">
        <v>2</v>
      </c>
      <c r="J1564" s="0" t="n">
        <v>47.864899</v>
      </c>
      <c r="K1564" s="0" t="n">
        <v>1.919594</v>
      </c>
      <c r="M1564" s="1" t="n">
        <f aca="false">ROUND(J1564,2)</f>
        <v>47.86</v>
      </c>
      <c r="N1564" s="1" t="n">
        <f aca="false">ROUND(K1564,2)</f>
        <v>1.92</v>
      </c>
    </row>
    <row r="1565" customFormat="false" ht="13.8" hidden="false" customHeight="false" outlineLevel="0" collapsed="false">
      <c r="A1565" s="0" t="s">
        <v>2807</v>
      </c>
      <c r="B1565" s="0" t="n">
        <v>0</v>
      </c>
      <c r="C1565" s="0" t="s">
        <v>2824</v>
      </c>
      <c r="D1565" s="0" t="n">
        <v>450012935</v>
      </c>
      <c r="E1565" s="0" t="s">
        <v>13</v>
      </c>
      <c r="F1565" s="0" t="n">
        <v>2</v>
      </c>
      <c r="G1565" s="0" t="n">
        <v>4</v>
      </c>
      <c r="H1565" s="0" t="n">
        <v>2</v>
      </c>
      <c r="I1565" s="0" t="n">
        <v>2</v>
      </c>
      <c r="J1565" s="0" t="n">
        <v>47.857243</v>
      </c>
      <c r="K1565" s="0" t="n">
        <v>1.908001</v>
      </c>
      <c r="M1565" s="1" t="n">
        <f aca="false">ROUND(J1565,2)</f>
        <v>47.86</v>
      </c>
      <c r="N1565" s="1" t="n">
        <f aca="false">ROUND(K1565,2)</f>
        <v>1.91</v>
      </c>
    </row>
    <row r="1566" customFormat="false" ht="13.8" hidden="false" customHeight="false" outlineLevel="0" collapsed="false">
      <c r="A1566" s="0" t="s">
        <v>2825</v>
      </c>
      <c r="B1566" s="0" t="n">
        <v>0</v>
      </c>
      <c r="C1566" s="0" t="s">
        <v>2826</v>
      </c>
      <c r="D1566" s="0" t="n">
        <v>450012968</v>
      </c>
      <c r="E1566" s="0" t="s">
        <v>13</v>
      </c>
      <c r="F1566" s="0" t="n">
        <v>2</v>
      </c>
      <c r="G1566" s="0" t="n">
        <v>4</v>
      </c>
      <c r="H1566" s="0" t="n">
        <v>2</v>
      </c>
      <c r="I1566" s="0" t="n">
        <v>2</v>
      </c>
      <c r="J1566" s="0" t="n">
        <v>48.003828</v>
      </c>
      <c r="K1566" s="0" t="n">
        <v>2.733009</v>
      </c>
      <c r="M1566" s="1" t="n">
        <f aca="false">ROUND(J1566,2)</f>
        <v>48</v>
      </c>
      <c r="N1566" s="1" t="n">
        <f aca="false">ROUND(K1566,2)</f>
        <v>2.73</v>
      </c>
    </row>
    <row r="1567" customFormat="false" ht="13.8" hidden="false" customHeight="false" outlineLevel="0" collapsed="false">
      <c r="A1567" s="0" t="s">
        <v>2827</v>
      </c>
      <c r="B1567" s="0" t="n">
        <v>0</v>
      </c>
      <c r="C1567" s="0" t="s">
        <v>2828</v>
      </c>
      <c r="D1567" s="0" t="n">
        <v>450013081</v>
      </c>
      <c r="E1567" s="0" t="s">
        <v>13</v>
      </c>
      <c r="F1567" s="0" t="n">
        <v>2</v>
      </c>
      <c r="G1567" s="0" t="n">
        <v>4</v>
      </c>
      <c r="H1567" s="0" t="n">
        <v>2</v>
      </c>
      <c r="I1567" s="0" t="n">
        <v>2</v>
      </c>
      <c r="J1567" s="0" t="n">
        <v>47.885335</v>
      </c>
      <c r="K1567" s="0" t="n">
        <v>1.90249</v>
      </c>
      <c r="M1567" s="1" t="n">
        <f aca="false">ROUND(J1567,2)</f>
        <v>47.89</v>
      </c>
      <c r="N1567" s="1" t="n">
        <f aca="false">ROUND(K1567,2)</f>
        <v>1.9</v>
      </c>
    </row>
    <row r="1568" customFormat="false" ht="13.8" hidden="false" customHeight="false" outlineLevel="0" collapsed="false">
      <c r="A1568" s="0" t="s">
        <v>2829</v>
      </c>
      <c r="B1568" s="0" t="n">
        <v>0</v>
      </c>
      <c r="C1568" s="0" t="s">
        <v>2830</v>
      </c>
      <c r="D1568" s="0" t="n">
        <v>450013818</v>
      </c>
      <c r="E1568" s="0" t="s">
        <v>13</v>
      </c>
      <c r="F1568" s="0" t="n">
        <v>2</v>
      </c>
      <c r="G1568" s="0" t="n">
        <v>4</v>
      </c>
      <c r="H1568" s="0" t="n">
        <v>2</v>
      </c>
      <c r="I1568" s="0" t="n">
        <v>2</v>
      </c>
      <c r="J1568" s="0" t="n">
        <v>47.688369</v>
      </c>
      <c r="K1568" s="0" t="n">
        <v>2.642382</v>
      </c>
      <c r="M1568" s="1" t="n">
        <f aca="false">ROUND(J1568,2)</f>
        <v>47.69</v>
      </c>
      <c r="N1568" s="1" t="n">
        <f aca="false">ROUND(K1568,2)</f>
        <v>2.64</v>
      </c>
    </row>
    <row r="1569" customFormat="false" ht="13.8" hidden="false" customHeight="false" outlineLevel="0" collapsed="false">
      <c r="A1569" s="0" t="s">
        <v>2831</v>
      </c>
      <c r="B1569" s="0" t="n">
        <v>0</v>
      </c>
      <c r="C1569" s="0" t="s">
        <v>2832</v>
      </c>
      <c r="D1569" s="0" t="n">
        <v>450014956</v>
      </c>
      <c r="E1569" s="0" t="s">
        <v>20</v>
      </c>
      <c r="F1569" s="0" t="n">
        <v>1</v>
      </c>
      <c r="G1569" s="0" t="n">
        <v>4</v>
      </c>
      <c r="H1569" s="0" t="n">
        <v>3</v>
      </c>
      <c r="I1569" s="0" t="n">
        <v>2</v>
      </c>
      <c r="J1569" s="0" t="n">
        <v>47.916028</v>
      </c>
      <c r="K1569" s="0" t="n">
        <v>2.029024</v>
      </c>
      <c r="M1569" s="1" t="n">
        <f aca="false">ROUND(J1569,2)</f>
        <v>47.92</v>
      </c>
      <c r="N1569" s="1" t="n">
        <f aca="false">ROUND(K1569,2)</f>
        <v>2.03</v>
      </c>
    </row>
    <row r="1570" customFormat="false" ht="13.8" hidden="false" customHeight="false" outlineLevel="0" collapsed="false">
      <c r="A1570" s="0" t="s">
        <v>2833</v>
      </c>
      <c r="B1570" s="0" t="n">
        <v>0</v>
      </c>
      <c r="C1570" s="0" t="s">
        <v>2834</v>
      </c>
      <c r="D1570" s="0" t="n">
        <v>450017694</v>
      </c>
      <c r="E1570" s="0" t="s">
        <v>20</v>
      </c>
      <c r="F1570" s="0" t="n">
        <v>1</v>
      </c>
      <c r="G1570" s="0" t="n">
        <v>4</v>
      </c>
      <c r="H1570" s="0" t="n">
        <v>3</v>
      </c>
      <c r="I1570" s="0" t="n">
        <v>2</v>
      </c>
      <c r="J1570" s="0" t="n">
        <v>47.891828</v>
      </c>
      <c r="K1570" s="0" t="n">
        <v>1.894146</v>
      </c>
      <c r="M1570" s="1" t="n">
        <f aca="false">ROUND(J1570,2)</f>
        <v>47.89</v>
      </c>
      <c r="N1570" s="1" t="n">
        <f aca="false">ROUND(K1570,2)</f>
        <v>1.89</v>
      </c>
    </row>
    <row r="1571" customFormat="false" ht="13.8" hidden="false" customHeight="false" outlineLevel="0" collapsed="false">
      <c r="A1571" s="0" t="s">
        <v>2793</v>
      </c>
      <c r="B1571" s="0" t="n">
        <v>0</v>
      </c>
      <c r="C1571" s="0" t="s">
        <v>2835</v>
      </c>
      <c r="D1571" s="0" t="n">
        <v>450018395</v>
      </c>
      <c r="E1571" s="0" t="s">
        <v>13</v>
      </c>
      <c r="F1571" s="0" t="n">
        <v>2</v>
      </c>
      <c r="G1571" s="0" t="n">
        <v>4</v>
      </c>
      <c r="H1571" s="0" t="n">
        <v>2</v>
      </c>
      <c r="I1571" s="0" t="n">
        <v>1</v>
      </c>
      <c r="J1571" s="0" t="n">
        <v>48.170324</v>
      </c>
      <c r="K1571" s="0" t="n">
        <v>2.249451</v>
      </c>
      <c r="M1571" s="1" t="n">
        <f aca="false">ROUND(J1571,2)</f>
        <v>48.17</v>
      </c>
      <c r="N1571" s="1" t="n">
        <f aca="false">ROUND(K1571,2)</f>
        <v>2.25</v>
      </c>
    </row>
    <row r="1572" customFormat="false" ht="13.8" hidden="false" customHeight="false" outlineLevel="0" collapsed="false">
      <c r="A1572" s="0" t="s">
        <v>2791</v>
      </c>
      <c r="B1572" s="0" t="n">
        <v>0</v>
      </c>
      <c r="C1572" s="0" t="s">
        <v>2836</v>
      </c>
      <c r="D1572" s="0" t="n">
        <v>450018460</v>
      </c>
      <c r="E1572" s="0" t="s">
        <v>13</v>
      </c>
      <c r="F1572" s="0" t="n">
        <v>2</v>
      </c>
      <c r="G1572" s="0" t="n">
        <v>4</v>
      </c>
      <c r="H1572" s="0" t="n">
        <v>2</v>
      </c>
      <c r="I1572" s="0" t="n">
        <v>2</v>
      </c>
      <c r="J1572" s="0" t="n">
        <v>47.996878</v>
      </c>
      <c r="K1572" s="0" t="n">
        <v>2.770236</v>
      </c>
      <c r="M1572" s="1" t="n">
        <f aca="false">ROUND(J1572,2)</f>
        <v>48</v>
      </c>
      <c r="N1572" s="1" t="n">
        <f aca="false">ROUND(K1572,2)</f>
        <v>2.77</v>
      </c>
    </row>
    <row r="1573" customFormat="false" ht="13.8" hidden="false" customHeight="false" outlineLevel="0" collapsed="false">
      <c r="A1573" s="0" t="s">
        <v>2837</v>
      </c>
      <c r="B1573" s="0" t="n">
        <v>0</v>
      </c>
      <c r="C1573" s="0" t="s">
        <v>2838</v>
      </c>
      <c r="D1573" s="0" t="n">
        <v>450018528</v>
      </c>
      <c r="E1573" s="0" t="s">
        <v>13</v>
      </c>
      <c r="F1573" s="0" t="n">
        <v>2</v>
      </c>
      <c r="G1573" s="0" t="n">
        <v>4</v>
      </c>
      <c r="H1573" s="0" t="n">
        <v>3</v>
      </c>
      <c r="I1573" s="0" t="n">
        <v>2</v>
      </c>
      <c r="J1573" s="0" t="n">
        <v>47.94791</v>
      </c>
      <c r="K1573" s="0" t="n">
        <v>1.8807339999</v>
      </c>
      <c r="M1573" s="1" t="n">
        <f aca="false">ROUND(J1573,2)</f>
        <v>47.95</v>
      </c>
      <c r="N1573" s="1" t="n">
        <f aca="false">ROUND(K1573,2)</f>
        <v>1.88</v>
      </c>
    </row>
    <row r="1574" customFormat="false" ht="13.8" hidden="false" customHeight="false" outlineLevel="0" collapsed="false">
      <c r="A1574" s="0" t="s">
        <v>2839</v>
      </c>
      <c r="B1574" s="0" t="n">
        <v>0</v>
      </c>
      <c r="C1574" s="0" t="s">
        <v>2840</v>
      </c>
      <c r="D1574" s="0" t="n">
        <v>450018536</v>
      </c>
      <c r="E1574" s="0" t="s">
        <v>13</v>
      </c>
      <c r="F1574" s="0" t="n">
        <v>2</v>
      </c>
      <c r="G1574" s="0" t="n">
        <v>4</v>
      </c>
      <c r="H1574" s="0" t="n">
        <v>2</v>
      </c>
      <c r="I1574" s="0" t="n">
        <v>2</v>
      </c>
      <c r="J1574" s="0" t="n">
        <v>47.8650984</v>
      </c>
      <c r="K1574" s="0" t="n">
        <v>1.9015752</v>
      </c>
      <c r="M1574" s="1" t="n">
        <f aca="false">ROUND(J1574,2)</f>
        <v>47.87</v>
      </c>
      <c r="N1574" s="1" t="n">
        <f aca="false">ROUND(K1574,2)</f>
        <v>1.9</v>
      </c>
    </row>
    <row r="1575" customFormat="false" ht="13.8" hidden="false" customHeight="false" outlineLevel="0" collapsed="false">
      <c r="A1575" s="0" t="s">
        <v>2841</v>
      </c>
      <c r="B1575" s="0" t="n">
        <v>0</v>
      </c>
      <c r="C1575" s="0" t="s">
        <v>2842</v>
      </c>
      <c r="D1575" s="0" t="n">
        <v>450018924</v>
      </c>
      <c r="E1575" s="0" t="s">
        <v>20</v>
      </c>
      <c r="F1575" s="0" t="n">
        <v>1</v>
      </c>
      <c r="G1575" s="0" t="n">
        <v>4</v>
      </c>
      <c r="H1575" s="0" t="n">
        <v>2</v>
      </c>
      <c r="I1575" s="0" t="n">
        <v>2</v>
      </c>
      <c r="J1575" s="0" t="n">
        <v>47.698059</v>
      </c>
      <c r="K1575" s="0" t="n">
        <v>2.6247579999</v>
      </c>
      <c r="M1575" s="1" t="n">
        <f aca="false">ROUND(J1575,2)</f>
        <v>47.7</v>
      </c>
      <c r="N1575" s="1" t="n">
        <f aca="false">ROUND(K1575,2)</f>
        <v>2.62</v>
      </c>
    </row>
    <row r="1576" customFormat="false" ht="13.8" hidden="false" customHeight="false" outlineLevel="0" collapsed="false">
      <c r="A1576" s="0" t="s">
        <v>2791</v>
      </c>
      <c r="B1576" s="0" t="n">
        <v>0</v>
      </c>
      <c r="C1576" s="0" t="s">
        <v>2843</v>
      </c>
      <c r="D1576" s="0" t="n">
        <v>450019799</v>
      </c>
      <c r="H1576" s="0" t="n">
        <v>1</v>
      </c>
      <c r="I1576" s="0" t="n">
        <v>2</v>
      </c>
      <c r="J1576" s="0" t="n">
        <v>47.9951591</v>
      </c>
      <c r="K1576" s="0" t="n">
        <v>2.7725834</v>
      </c>
      <c r="M1576" s="1" t="n">
        <f aca="false">ROUND(J1576,2)</f>
        <v>48</v>
      </c>
      <c r="N1576" s="1" t="n">
        <f aca="false">ROUND(K1576,2)</f>
        <v>2.77</v>
      </c>
    </row>
    <row r="1577" customFormat="false" ht="13.8" hidden="false" customHeight="false" outlineLevel="0" collapsed="false">
      <c r="A1577" s="0" t="s">
        <v>2833</v>
      </c>
      <c r="B1577" s="0" t="n">
        <v>0</v>
      </c>
      <c r="C1577" s="0" t="s">
        <v>2844</v>
      </c>
      <c r="D1577" s="0" t="n">
        <v>450020698</v>
      </c>
      <c r="E1577" s="0" t="s">
        <v>20</v>
      </c>
      <c r="F1577" s="0" t="n">
        <v>1</v>
      </c>
      <c r="G1577" s="0" t="n">
        <v>4</v>
      </c>
      <c r="H1577" s="0" t="n">
        <v>3</v>
      </c>
      <c r="I1577" s="0" t="n">
        <v>1</v>
      </c>
      <c r="J1577" s="0" t="n">
        <v>47.891828</v>
      </c>
      <c r="K1577" s="0" t="n">
        <v>1.894146</v>
      </c>
      <c r="M1577" s="1" t="n">
        <f aca="false">ROUND(J1577,2)</f>
        <v>47.89</v>
      </c>
      <c r="N1577" s="1" t="n">
        <f aca="false">ROUND(K1577,2)</f>
        <v>1.89</v>
      </c>
    </row>
    <row r="1578" customFormat="false" ht="13.8" hidden="false" customHeight="false" outlineLevel="0" collapsed="false">
      <c r="A1578" s="0" t="s">
        <v>2845</v>
      </c>
      <c r="B1578" s="0" t="n">
        <v>0</v>
      </c>
      <c r="C1578" s="0" t="s">
        <v>2846</v>
      </c>
      <c r="D1578" s="0" t="n">
        <v>450021449</v>
      </c>
      <c r="E1578" s="0" t="s">
        <v>13</v>
      </c>
      <c r="F1578" s="0" t="n">
        <v>2</v>
      </c>
      <c r="G1578" s="0" t="n">
        <v>4</v>
      </c>
      <c r="H1578" s="0" t="n">
        <v>1</v>
      </c>
      <c r="J1578" s="0" t="n">
        <v>47.8391189</v>
      </c>
      <c r="K1578" s="0" t="n">
        <v>1.9254103</v>
      </c>
      <c r="M1578" s="1" t="n">
        <f aca="false">ROUND(J1578,2)</f>
        <v>47.84</v>
      </c>
      <c r="N1578" s="1" t="n">
        <f aca="false">ROUND(K1578,2)</f>
        <v>1.93</v>
      </c>
    </row>
    <row r="1579" customFormat="false" ht="13.8" hidden="false" customHeight="false" outlineLevel="0" collapsed="false">
      <c r="A1579" s="0" t="s">
        <v>2847</v>
      </c>
      <c r="B1579" s="0" t="n">
        <v>0</v>
      </c>
      <c r="C1579" s="0" t="s">
        <v>2848</v>
      </c>
      <c r="D1579" s="0" t="n">
        <v>460000045</v>
      </c>
      <c r="E1579" s="0" t="s">
        <v>13</v>
      </c>
      <c r="F1579" s="0" t="n">
        <v>2</v>
      </c>
      <c r="G1579" s="0" t="n">
        <v>4</v>
      </c>
      <c r="H1579" s="0" t="n">
        <v>1</v>
      </c>
      <c r="I1579" s="0" t="n">
        <v>2</v>
      </c>
      <c r="J1579" s="0" t="n">
        <v>44.610302</v>
      </c>
      <c r="K1579" s="0" t="n">
        <v>2.02994</v>
      </c>
      <c r="M1579" s="1" t="n">
        <f aca="false">ROUND(J1579,2)</f>
        <v>44.61</v>
      </c>
      <c r="N1579" s="1" t="n">
        <f aca="false">ROUND(K1579,2)</f>
        <v>2.03</v>
      </c>
    </row>
    <row r="1580" customFormat="false" ht="13.8" hidden="false" customHeight="false" outlineLevel="0" collapsed="false">
      <c r="A1580" s="0" t="s">
        <v>2849</v>
      </c>
      <c r="B1580" s="0" t="n">
        <v>0</v>
      </c>
      <c r="C1580" s="0" t="s">
        <v>2850</v>
      </c>
      <c r="D1580" s="0" t="n">
        <v>460000052</v>
      </c>
      <c r="E1580" s="0" t="s">
        <v>20</v>
      </c>
      <c r="F1580" s="0" t="n">
        <v>1</v>
      </c>
      <c r="G1580" s="0" t="n">
        <v>4</v>
      </c>
      <c r="H1580" s="0" t="n">
        <v>1</v>
      </c>
      <c r="I1580" s="0" t="n">
        <v>2</v>
      </c>
      <c r="J1580" s="0" t="n">
        <v>44.8620182</v>
      </c>
      <c r="K1580" s="0" t="n">
        <v>1.8890367</v>
      </c>
      <c r="M1580" s="1" t="n">
        <f aca="false">ROUND(J1580,2)</f>
        <v>44.86</v>
      </c>
      <c r="N1580" s="1" t="n">
        <f aca="false">ROUND(K1580,2)</f>
        <v>1.89</v>
      </c>
    </row>
    <row r="1581" customFormat="false" ht="13.8" hidden="false" customHeight="false" outlineLevel="0" collapsed="false">
      <c r="A1581" s="0" t="s">
        <v>2851</v>
      </c>
      <c r="B1581" s="0" t="n">
        <v>0</v>
      </c>
      <c r="C1581" s="0" t="s">
        <v>2852</v>
      </c>
      <c r="D1581" s="0" t="n">
        <v>460000060</v>
      </c>
      <c r="E1581" s="0" t="s">
        <v>13</v>
      </c>
      <c r="F1581" s="0" t="n">
        <v>2</v>
      </c>
      <c r="G1581" s="0" t="n">
        <v>4</v>
      </c>
      <c r="H1581" s="0" t="n">
        <v>3</v>
      </c>
      <c r="I1581" s="0" t="n">
        <v>2</v>
      </c>
      <c r="J1581" s="0" t="n">
        <v>44.6879</v>
      </c>
      <c r="K1581" s="0" t="n">
        <v>1.561492</v>
      </c>
      <c r="M1581" s="1" t="n">
        <f aca="false">ROUND(J1581,2)</f>
        <v>44.69</v>
      </c>
      <c r="N1581" s="1" t="n">
        <f aca="false">ROUND(K1581,2)</f>
        <v>1.56</v>
      </c>
    </row>
    <row r="1582" customFormat="false" ht="13.8" hidden="false" customHeight="false" outlineLevel="0" collapsed="false">
      <c r="A1582" s="0" t="s">
        <v>2853</v>
      </c>
      <c r="B1582" s="0" t="n">
        <v>0</v>
      </c>
      <c r="C1582" s="0" t="s">
        <v>2854</v>
      </c>
      <c r="D1582" s="0" t="n">
        <v>460000102</v>
      </c>
      <c r="E1582" s="0" t="s">
        <v>13</v>
      </c>
      <c r="F1582" s="0" t="n">
        <v>2</v>
      </c>
      <c r="G1582" s="0" t="n">
        <v>4</v>
      </c>
      <c r="H1582" s="0" t="n">
        <v>1</v>
      </c>
      <c r="I1582" s="0" t="n">
        <v>2</v>
      </c>
      <c r="J1582" s="0" t="n">
        <v>44.731687</v>
      </c>
      <c r="K1582" s="0" t="n">
        <v>1.371854</v>
      </c>
      <c r="M1582" s="1" t="n">
        <f aca="false">ROUND(J1582,2)</f>
        <v>44.73</v>
      </c>
      <c r="N1582" s="1" t="n">
        <f aca="false">ROUND(K1582,2)</f>
        <v>1.37</v>
      </c>
    </row>
    <row r="1583" customFormat="false" ht="13.8" hidden="false" customHeight="false" outlineLevel="0" collapsed="false">
      <c r="A1583" s="0" t="s">
        <v>2855</v>
      </c>
      <c r="B1583" s="0" t="n">
        <v>0</v>
      </c>
      <c r="C1583" s="0" t="s">
        <v>2856</v>
      </c>
      <c r="D1583" s="0" t="n">
        <v>460000110</v>
      </c>
      <c r="E1583" s="0" t="s">
        <v>13</v>
      </c>
      <c r="F1583" s="0" t="n">
        <v>2</v>
      </c>
      <c r="G1583" s="0" t="n">
        <v>4</v>
      </c>
      <c r="H1583" s="0" t="n">
        <v>1</v>
      </c>
      <c r="I1583" s="0" t="n">
        <v>2</v>
      </c>
      <c r="J1583" s="0" t="n">
        <v>44.445711</v>
      </c>
      <c r="K1583" s="0" t="n">
        <v>1.437758</v>
      </c>
      <c r="M1583" s="1" t="n">
        <f aca="false">ROUND(J1583,2)</f>
        <v>44.45</v>
      </c>
      <c r="N1583" s="1" t="n">
        <f aca="false">ROUND(K1583,2)</f>
        <v>1.44</v>
      </c>
    </row>
    <row r="1584" customFormat="false" ht="13.8" hidden="false" customHeight="false" outlineLevel="0" collapsed="false">
      <c r="A1584" s="0" t="s">
        <v>2857</v>
      </c>
      <c r="B1584" s="0" t="n">
        <v>0</v>
      </c>
      <c r="C1584" s="0" t="s">
        <v>2858</v>
      </c>
      <c r="D1584" s="0" t="n">
        <v>460000227</v>
      </c>
      <c r="E1584" s="0" t="s">
        <v>13</v>
      </c>
      <c r="F1584" s="0" t="n">
        <v>2</v>
      </c>
      <c r="G1584" s="0" t="n">
        <v>4</v>
      </c>
      <c r="H1584" s="0" t="n">
        <v>1</v>
      </c>
      <c r="I1584" s="0" t="n">
        <v>2</v>
      </c>
      <c r="J1584" s="0" t="n">
        <v>44.780837</v>
      </c>
      <c r="K1584" s="0" t="n">
        <v>1.733839</v>
      </c>
      <c r="M1584" s="1" t="n">
        <f aca="false">ROUND(J1584,2)</f>
        <v>44.78</v>
      </c>
      <c r="N1584" s="1" t="n">
        <f aca="false">ROUND(K1584,2)</f>
        <v>1.73</v>
      </c>
    </row>
    <row r="1585" customFormat="false" ht="13.8" hidden="false" customHeight="false" outlineLevel="0" collapsed="false">
      <c r="A1585" s="0" t="s">
        <v>2859</v>
      </c>
      <c r="B1585" s="0" t="n">
        <v>0</v>
      </c>
      <c r="C1585" s="0" t="s">
        <v>2860</v>
      </c>
      <c r="D1585" s="0" t="n">
        <v>460004641</v>
      </c>
      <c r="E1585" s="0" t="s">
        <v>13</v>
      </c>
      <c r="F1585" s="0" t="n">
        <v>2</v>
      </c>
      <c r="G1585" s="0" t="n">
        <v>4</v>
      </c>
      <c r="H1585" s="0" t="n">
        <v>3</v>
      </c>
      <c r="I1585" s="0" t="n">
        <v>1</v>
      </c>
      <c r="J1585" s="0" t="n">
        <v>44.504809</v>
      </c>
      <c r="K1585" s="0" t="n">
        <v>1.192182</v>
      </c>
      <c r="M1585" s="1" t="n">
        <f aca="false">ROUND(J1585,2)</f>
        <v>44.5</v>
      </c>
      <c r="N1585" s="1" t="n">
        <f aca="false">ROUND(K1585,2)</f>
        <v>1.19</v>
      </c>
    </row>
    <row r="1586" customFormat="false" ht="13.8" hidden="false" customHeight="false" outlineLevel="0" collapsed="false">
      <c r="A1586" s="0" t="s">
        <v>2861</v>
      </c>
      <c r="B1586" s="0" t="n">
        <v>0</v>
      </c>
      <c r="C1586" s="0" t="s">
        <v>2862</v>
      </c>
      <c r="D1586" s="0" t="n">
        <v>460005507</v>
      </c>
      <c r="E1586" s="0" t="s">
        <v>582</v>
      </c>
      <c r="F1586" s="0" t="n">
        <v>3</v>
      </c>
      <c r="G1586" s="0" t="n">
        <v>4</v>
      </c>
      <c r="H1586" s="0" t="n">
        <v>3</v>
      </c>
      <c r="J1586" s="0" t="n">
        <v>44.444238</v>
      </c>
      <c r="K1586" s="0" t="n">
        <v>1.435727</v>
      </c>
      <c r="M1586" s="1" t="n">
        <f aca="false">ROUND(J1586,2)</f>
        <v>44.44</v>
      </c>
      <c r="N1586" s="1" t="n">
        <f aca="false">ROUND(K1586,2)</f>
        <v>1.44</v>
      </c>
    </row>
    <row r="1587" customFormat="false" ht="13.8" hidden="false" customHeight="false" outlineLevel="0" collapsed="false">
      <c r="A1587" s="0" t="s">
        <v>2847</v>
      </c>
      <c r="B1587" s="0" t="n">
        <v>0</v>
      </c>
      <c r="C1587" s="0" t="s">
        <v>2863</v>
      </c>
      <c r="D1587" s="0" t="n">
        <v>460006075</v>
      </c>
      <c r="E1587" s="0" t="s">
        <v>20</v>
      </c>
      <c r="F1587" s="0" t="n">
        <v>1</v>
      </c>
      <c r="G1587" s="0" t="n">
        <v>4</v>
      </c>
      <c r="H1587" s="0" t="n">
        <v>2</v>
      </c>
      <c r="I1587" s="0" t="n">
        <v>2</v>
      </c>
      <c r="J1587" s="0" t="n">
        <v>44.608698</v>
      </c>
      <c r="K1587" s="0" t="n">
        <v>2.031772</v>
      </c>
      <c r="M1587" s="1" t="n">
        <f aca="false">ROUND(J1587,2)</f>
        <v>44.61</v>
      </c>
      <c r="N1587" s="1" t="n">
        <f aca="false">ROUND(K1587,2)</f>
        <v>2.03</v>
      </c>
    </row>
    <row r="1588" customFormat="false" ht="13.8" hidden="false" customHeight="false" outlineLevel="0" collapsed="false">
      <c r="A1588" s="0" t="s">
        <v>2864</v>
      </c>
      <c r="B1588" s="0" t="n">
        <v>0</v>
      </c>
      <c r="C1588" s="0" t="s">
        <v>2865</v>
      </c>
      <c r="D1588" s="0" t="n">
        <v>460006083</v>
      </c>
      <c r="E1588" s="0" t="s">
        <v>582</v>
      </c>
      <c r="F1588" s="0" t="n">
        <v>3</v>
      </c>
      <c r="G1588" s="0" t="n">
        <v>4</v>
      </c>
      <c r="H1588" s="0" t="n">
        <v>3</v>
      </c>
      <c r="I1588" s="0" t="n">
        <v>2</v>
      </c>
      <c r="J1588" s="0" t="n">
        <v>44.9173526</v>
      </c>
      <c r="K1588" s="0" t="n">
        <v>1.8433764999</v>
      </c>
      <c r="M1588" s="1" t="n">
        <f aca="false">ROUND(J1588,2)</f>
        <v>44.92</v>
      </c>
      <c r="N1588" s="1" t="n">
        <f aca="false">ROUND(K1588,2)</f>
        <v>1.84</v>
      </c>
    </row>
    <row r="1589" customFormat="false" ht="13.8" hidden="false" customHeight="false" outlineLevel="0" collapsed="false">
      <c r="A1589" s="0" t="s">
        <v>2847</v>
      </c>
      <c r="B1589" s="0" t="n">
        <v>0</v>
      </c>
      <c r="C1589" s="0" t="s">
        <v>2866</v>
      </c>
      <c r="D1589" s="0" t="n">
        <v>460006109</v>
      </c>
      <c r="H1589" s="0" t="n">
        <v>1</v>
      </c>
      <c r="I1589" s="0" t="n">
        <v>2</v>
      </c>
      <c r="J1589" s="0" t="n">
        <v>44.610302</v>
      </c>
      <c r="K1589" s="0" t="n">
        <v>2.02994</v>
      </c>
      <c r="M1589" s="1" t="n">
        <f aca="false">ROUND(J1589,2)</f>
        <v>44.61</v>
      </c>
      <c r="N1589" s="1" t="n">
        <f aca="false">ROUND(K1589,2)</f>
        <v>2.03</v>
      </c>
    </row>
    <row r="1590" customFormat="false" ht="13.8" hidden="false" customHeight="false" outlineLevel="0" collapsed="false">
      <c r="A1590" s="0" t="s">
        <v>2867</v>
      </c>
      <c r="B1590" s="0" t="n">
        <v>0</v>
      </c>
      <c r="C1590" s="0" t="s">
        <v>2868</v>
      </c>
      <c r="D1590" s="0" t="n">
        <v>460006349</v>
      </c>
      <c r="E1590" s="0" t="s">
        <v>13</v>
      </c>
      <c r="F1590" s="0" t="n">
        <v>2</v>
      </c>
      <c r="G1590" s="0" t="n">
        <v>4</v>
      </c>
      <c r="H1590" s="0" t="n">
        <v>2</v>
      </c>
      <c r="I1590" s="0" t="n">
        <v>2</v>
      </c>
      <c r="J1590" s="0" t="n">
        <v>44.4949862</v>
      </c>
      <c r="K1590" s="0" t="n">
        <v>1.3921228</v>
      </c>
      <c r="M1590" s="1" t="n">
        <f aca="false">ROUND(J1590,2)</f>
        <v>44.49</v>
      </c>
      <c r="N1590" s="1" t="n">
        <f aca="false">ROUND(K1590,2)</f>
        <v>1.39</v>
      </c>
    </row>
    <row r="1591" customFormat="false" ht="13.8" hidden="false" customHeight="false" outlineLevel="0" collapsed="false">
      <c r="A1591" s="0" t="s">
        <v>2869</v>
      </c>
      <c r="B1591" s="0" t="n">
        <v>0</v>
      </c>
      <c r="C1591" s="0" t="s">
        <v>2870</v>
      </c>
      <c r="D1591" s="0" t="n">
        <v>460780042</v>
      </c>
      <c r="E1591" s="0" t="s">
        <v>13</v>
      </c>
      <c r="F1591" s="0" t="n">
        <v>2</v>
      </c>
      <c r="G1591" s="0" t="n">
        <v>4</v>
      </c>
      <c r="H1591" s="0" t="n">
        <v>2</v>
      </c>
      <c r="I1591" s="0" t="n">
        <v>2</v>
      </c>
      <c r="J1591" s="0" t="n">
        <v>44.457038</v>
      </c>
      <c r="K1591" s="0" t="n">
        <v>1.4376198999</v>
      </c>
      <c r="M1591" s="1" t="n">
        <f aca="false">ROUND(J1591,2)</f>
        <v>44.46</v>
      </c>
      <c r="N1591" s="1" t="n">
        <f aca="false">ROUND(K1591,2)</f>
        <v>1.44</v>
      </c>
    </row>
    <row r="1592" customFormat="false" ht="13.8" hidden="false" customHeight="false" outlineLevel="0" collapsed="false">
      <c r="A1592" s="0" t="s">
        <v>2871</v>
      </c>
      <c r="B1592" s="0" t="n">
        <v>0</v>
      </c>
      <c r="C1592" s="0" t="s">
        <v>2872</v>
      </c>
      <c r="D1592" s="0" t="n">
        <v>460780554</v>
      </c>
      <c r="E1592" s="0" t="s">
        <v>582</v>
      </c>
      <c r="F1592" s="0" t="n">
        <v>3</v>
      </c>
      <c r="G1592" s="0" t="n">
        <v>4</v>
      </c>
      <c r="H1592" s="0" t="n">
        <v>3</v>
      </c>
      <c r="J1592" s="0" t="n">
        <v>44.785195</v>
      </c>
      <c r="K1592" s="0" t="n">
        <v>1.900546</v>
      </c>
      <c r="M1592" s="1" t="n">
        <f aca="false">ROUND(J1592,2)</f>
        <v>44.79</v>
      </c>
      <c r="N1592" s="1" t="n">
        <f aca="false">ROUND(K1592,2)</f>
        <v>1.9</v>
      </c>
    </row>
    <row r="1593" customFormat="false" ht="13.8" hidden="false" customHeight="false" outlineLevel="0" collapsed="false">
      <c r="A1593" s="0" t="s">
        <v>2855</v>
      </c>
      <c r="B1593" s="0" t="n">
        <v>0</v>
      </c>
      <c r="C1593" s="0" t="s">
        <v>2873</v>
      </c>
      <c r="D1593" s="0" t="n">
        <v>460785595</v>
      </c>
      <c r="E1593" s="0" t="s">
        <v>13</v>
      </c>
      <c r="F1593" s="0" t="n">
        <v>2</v>
      </c>
      <c r="G1593" s="0" t="n">
        <v>4</v>
      </c>
      <c r="H1593" s="0" t="n">
        <v>1</v>
      </c>
      <c r="I1593" s="0" t="n">
        <v>2</v>
      </c>
      <c r="J1593" s="0" t="n">
        <v>44.445711</v>
      </c>
      <c r="K1593" s="0" t="n">
        <v>1.437758</v>
      </c>
      <c r="M1593" s="1" t="n">
        <f aca="false">ROUND(J1593,2)</f>
        <v>44.45</v>
      </c>
      <c r="N1593" s="1" t="n">
        <f aca="false">ROUND(K1593,2)</f>
        <v>1.44</v>
      </c>
    </row>
    <row r="1594" customFormat="false" ht="13.8" hidden="false" customHeight="false" outlineLevel="0" collapsed="false">
      <c r="A1594" s="0" t="s">
        <v>2874</v>
      </c>
      <c r="B1594" s="0" t="n">
        <v>0</v>
      </c>
      <c r="C1594" s="0" t="s">
        <v>2875</v>
      </c>
      <c r="D1594" s="0" t="n">
        <v>460785900</v>
      </c>
      <c r="E1594" s="0" t="s">
        <v>20</v>
      </c>
      <c r="F1594" s="0" t="n">
        <v>1</v>
      </c>
      <c r="G1594" s="0" t="n">
        <v>4</v>
      </c>
      <c r="H1594" s="0" t="n">
        <v>2</v>
      </c>
      <c r="I1594" s="0" t="n">
        <v>2</v>
      </c>
      <c r="J1594" s="0" t="n">
        <v>44.486868</v>
      </c>
      <c r="K1594" s="0" t="n">
        <v>1.357849</v>
      </c>
      <c r="M1594" s="1" t="n">
        <f aca="false">ROUND(J1594,2)</f>
        <v>44.49</v>
      </c>
      <c r="N1594" s="1" t="n">
        <f aca="false">ROUND(K1594,2)</f>
        <v>1.36</v>
      </c>
    </row>
    <row r="1595" customFormat="false" ht="13.8" hidden="false" customHeight="false" outlineLevel="0" collapsed="false">
      <c r="A1595" s="0" t="s">
        <v>2876</v>
      </c>
      <c r="B1595" s="0" t="n">
        <v>0</v>
      </c>
      <c r="C1595" s="0" t="s">
        <v>2877</v>
      </c>
      <c r="D1595" s="0" t="n">
        <v>460786346</v>
      </c>
      <c r="E1595" s="0" t="s">
        <v>13</v>
      </c>
      <c r="F1595" s="0" t="n">
        <v>2</v>
      </c>
      <c r="G1595" s="0" t="n">
        <v>4</v>
      </c>
      <c r="H1595" s="0" t="n">
        <v>3</v>
      </c>
      <c r="I1595" s="0" t="n">
        <v>1</v>
      </c>
      <c r="J1595" s="0" t="n">
        <v>44.457925</v>
      </c>
      <c r="K1595" s="0" t="n">
        <v>1.425564</v>
      </c>
      <c r="M1595" s="1" t="n">
        <f aca="false">ROUND(J1595,2)</f>
        <v>44.46</v>
      </c>
      <c r="N1595" s="1" t="n">
        <f aca="false">ROUND(K1595,2)</f>
        <v>1.43</v>
      </c>
    </row>
    <row r="1596" customFormat="false" ht="13.8" hidden="false" customHeight="false" outlineLevel="0" collapsed="false">
      <c r="A1596" s="0" t="s">
        <v>2878</v>
      </c>
      <c r="B1596" s="0" t="n">
        <v>0</v>
      </c>
      <c r="C1596" s="0" t="s">
        <v>2879</v>
      </c>
      <c r="D1596" s="0" t="n">
        <v>460786353</v>
      </c>
      <c r="E1596" s="0" t="s">
        <v>13</v>
      </c>
      <c r="F1596" s="0" t="n">
        <v>2</v>
      </c>
      <c r="G1596" s="0" t="n">
        <v>4</v>
      </c>
      <c r="H1596" s="0" t="n">
        <v>3</v>
      </c>
      <c r="I1596" s="0" t="n">
        <v>1</v>
      </c>
      <c r="J1596" s="0" t="n">
        <v>44.629146</v>
      </c>
      <c r="K1596" s="0" t="n">
        <v>2.020044</v>
      </c>
      <c r="M1596" s="1" t="n">
        <f aca="false">ROUND(J1596,2)</f>
        <v>44.63</v>
      </c>
      <c r="N1596" s="1" t="n">
        <f aca="false">ROUND(K1596,2)</f>
        <v>2.02</v>
      </c>
    </row>
    <row r="1597" customFormat="false" ht="13.8" hidden="false" customHeight="false" outlineLevel="0" collapsed="false">
      <c r="A1597" s="0" t="s">
        <v>2851</v>
      </c>
      <c r="B1597" s="0" t="n">
        <v>0</v>
      </c>
      <c r="C1597" s="0" t="s">
        <v>2880</v>
      </c>
      <c r="D1597" s="0" t="n">
        <v>460786478</v>
      </c>
      <c r="E1597" s="0" t="s">
        <v>13</v>
      </c>
      <c r="F1597" s="0" t="n">
        <v>2</v>
      </c>
      <c r="G1597" s="0" t="n">
        <v>4</v>
      </c>
      <c r="H1597" s="0" t="n">
        <v>3</v>
      </c>
      <c r="I1597" s="0" t="n">
        <v>1</v>
      </c>
      <c r="J1597" s="0" t="n">
        <v>44.68907</v>
      </c>
      <c r="K1597" s="0" t="n">
        <v>1.559149</v>
      </c>
      <c r="M1597" s="1" t="n">
        <f aca="false">ROUND(J1597,2)</f>
        <v>44.69</v>
      </c>
      <c r="N1597" s="1" t="n">
        <f aca="false">ROUND(K1597,2)</f>
        <v>1.56</v>
      </c>
    </row>
    <row r="1598" customFormat="false" ht="13.8" hidden="false" customHeight="false" outlineLevel="0" collapsed="false">
      <c r="A1598" s="0" t="s">
        <v>2881</v>
      </c>
      <c r="B1598" s="0" t="n">
        <v>0</v>
      </c>
      <c r="C1598" s="0" t="s">
        <v>2882</v>
      </c>
      <c r="D1598" s="0" t="n">
        <v>470000027</v>
      </c>
      <c r="E1598" s="0" t="s">
        <v>13</v>
      </c>
      <c r="F1598" s="0" t="n">
        <v>2</v>
      </c>
      <c r="G1598" s="0" t="n">
        <v>4</v>
      </c>
      <c r="H1598" s="0" t="n">
        <v>2</v>
      </c>
      <c r="I1598" s="0" t="n">
        <v>3</v>
      </c>
      <c r="J1598" s="0" t="n">
        <v>44.185886</v>
      </c>
      <c r="K1598" s="0" t="n">
        <v>0.629357</v>
      </c>
      <c r="M1598" s="1" t="n">
        <f aca="false">ROUND(J1598,2)</f>
        <v>44.19</v>
      </c>
      <c r="N1598" s="1" t="n">
        <f aca="false">ROUND(K1598,2)</f>
        <v>0.63</v>
      </c>
    </row>
    <row r="1599" customFormat="false" ht="13.8" hidden="false" customHeight="false" outlineLevel="0" collapsed="false">
      <c r="A1599" s="0" t="s">
        <v>2883</v>
      </c>
      <c r="B1599" s="0" t="n">
        <v>0</v>
      </c>
      <c r="C1599" s="0" t="s">
        <v>2884</v>
      </c>
      <c r="D1599" s="0" t="n">
        <v>470000175</v>
      </c>
      <c r="E1599" s="0" t="s">
        <v>20</v>
      </c>
      <c r="F1599" s="0" t="n">
        <v>1</v>
      </c>
      <c r="G1599" s="0" t="n">
        <v>4</v>
      </c>
      <c r="H1599" s="0" t="n">
        <v>3</v>
      </c>
      <c r="I1599" s="0" t="n">
        <v>2</v>
      </c>
      <c r="J1599" s="0" t="n">
        <v>44.383129</v>
      </c>
      <c r="K1599" s="0" t="n">
        <v>0.807372</v>
      </c>
      <c r="M1599" s="1" t="n">
        <f aca="false">ROUND(J1599,2)</f>
        <v>44.38</v>
      </c>
      <c r="N1599" s="1" t="n">
        <f aca="false">ROUND(K1599,2)</f>
        <v>0.81</v>
      </c>
    </row>
    <row r="1600" customFormat="false" ht="13.8" hidden="false" customHeight="false" outlineLevel="0" collapsed="false">
      <c r="A1600" s="0" t="s">
        <v>2885</v>
      </c>
      <c r="B1600" s="0" t="n">
        <v>0</v>
      </c>
      <c r="C1600" s="0" t="s">
        <v>2886</v>
      </c>
      <c r="D1600" s="0" t="n">
        <v>470000308</v>
      </c>
      <c r="E1600" s="0" t="s">
        <v>20</v>
      </c>
      <c r="F1600" s="0" t="n">
        <v>1</v>
      </c>
      <c r="G1600" s="0" t="n">
        <v>4</v>
      </c>
      <c r="H1600" s="0" t="n">
        <v>3</v>
      </c>
      <c r="I1600" s="0" t="n">
        <v>2</v>
      </c>
      <c r="J1600" s="0" t="n">
        <v>44.50257</v>
      </c>
      <c r="K1600" s="0" t="n">
        <v>0.250757</v>
      </c>
      <c r="M1600" s="1" t="n">
        <f aca="false">ROUND(J1600,2)</f>
        <v>44.5</v>
      </c>
      <c r="N1600" s="1" t="n">
        <f aca="false">ROUND(K1600,2)</f>
        <v>0.25</v>
      </c>
    </row>
    <row r="1601" customFormat="false" ht="13.8" hidden="false" customHeight="false" outlineLevel="0" collapsed="false">
      <c r="A1601" s="0" t="s">
        <v>2887</v>
      </c>
      <c r="B1601" s="0" t="n">
        <v>0</v>
      </c>
      <c r="C1601" s="0" t="s">
        <v>2888</v>
      </c>
      <c r="D1601" s="0" t="n">
        <v>470000423</v>
      </c>
      <c r="E1601" s="0" t="s">
        <v>13</v>
      </c>
      <c r="F1601" s="0" t="n">
        <v>2</v>
      </c>
      <c r="G1601" s="0" t="n">
        <v>4</v>
      </c>
      <c r="H1601" s="0" t="n">
        <v>1</v>
      </c>
      <c r="I1601" s="0" t="n">
        <v>3</v>
      </c>
      <c r="J1601" s="0" t="n">
        <v>44.204798</v>
      </c>
      <c r="K1601" s="0" t="n">
        <v>0.623161</v>
      </c>
      <c r="M1601" s="1" t="n">
        <f aca="false">ROUND(J1601,2)</f>
        <v>44.2</v>
      </c>
      <c r="N1601" s="1" t="n">
        <f aca="false">ROUND(K1601,2)</f>
        <v>0.62</v>
      </c>
    </row>
    <row r="1602" customFormat="false" ht="13.8" hidden="false" customHeight="false" outlineLevel="0" collapsed="false">
      <c r="A1602" s="0" t="s">
        <v>986</v>
      </c>
      <c r="B1602" s="0" t="n">
        <v>0</v>
      </c>
      <c r="C1602" s="0" t="s">
        <v>2889</v>
      </c>
      <c r="D1602" s="0" t="n">
        <v>470000431</v>
      </c>
      <c r="E1602" s="0" t="s">
        <v>13</v>
      </c>
      <c r="F1602" s="0" t="n">
        <v>2</v>
      </c>
      <c r="G1602" s="0" t="n">
        <v>4</v>
      </c>
      <c r="H1602" s="0" t="n">
        <v>1</v>
      </c>
      <c r="I1602" s="0" t="n">
        <v>2</v>
      </c>
      <c r="J1602" s="0" t="n">
        <v>44.7002222</v>
      </c>
      <c r="K1602" s="0" t="n">
        <v>-0.2995785</v>
      </c>
      <c r="M1602" s="1" t="n">
        <f aca="false">ROUND(J1602,2)</f>
        <v>44.7</v>
      </c>
      <c r="N1602" s="1" t="n">
        <f aca="false">ROUND(K1602,2)</f>
        <v>-0.3</v>
      </c>
    </row>
    <row r="1603" customFormat="false" ht="13.8" hidden="false" customHeight="false" outlineLevel="0" collapsed="false">
      <c r="A1603" s="0" t="s">
        <v>2890</v>
      </c>
      <c r="B1603" s="0" t="n">
        <v>0</v>
      </c>
      <c r="C1603" s="0" t="s">
        <v>2891</v>
      </c>
      <c r="D1603" s="0" t="n">
        <v>470000480</v>
      </c>
      <c r="E1603" s="0" t="s">
        <v>13</v>
      </c>
      <c r="F1603" s="0" t="n">
        <v>2</v>
      </c>
      <c r="G1603" s="0" t="n">
        <v>4</v>
      </c>
      <c r="H1603" s="0" t="n">
        <v>1</v>
      </c>
      <c r="I1603" s="0" t="n">
        <v>2</v>
      </c>
      <c r="J1603" s="0" t="n">
        <v>44.5018459</v>
      </c>
      <c r="K1603" s="0" t="n">
        <v>0.1655401</v>
      </c>
      <c r="M1603" s="1" t="n">
        <f aca="false">ROUND(J1603,2)</f>
        <v>44.5</v>
      </c>
      <c r="N1603" s="1" t="n">
        <f aca="false">ROUND(K1603,2)</f>
        <v>0.17</v>
      </c>
    </row>
    <row r="1604" customFormat="false" ht="13.8" hidden="false" customHeight="false" outlineLevel="0" collapsed="false">
      <c r="A1604" s="0" t="s">
        <v>2892</v>
      </c>
      <c r="B1604" s="0" t="n">
        <v>0</v>
      </c>
      <c r="C1604" s="0" t="s">
        <v>2893</v>
      </c>
      <c r="D1604" s="0" t="n">
        <v>470000522</v>
      </c>
      <c r="E1604" s="0" t="s">
        <v>13</v>
      </c>
      <c r="F1604" s="0" t="n">
        <v>2</v>
      </c>
      <c r="G1604" s="0" t="n">
        <v>4</v>
      </c>
      <c r="H1604" s="0" t="n">
        <v>1</v>
      </c>
      <c r="I1604" s="0" t="n">
        <v>2</v>
      </c>
      <c r="J1604" s="0" t="n">
        <v>44.135947</v>
      </c>
      <c r="K1604" s="0" t="n">
        <v>0.336615</v>
      </c>
      <c r="M1604" s="1" t="n">
        <f aca="false">ROUND(J1604,2)</f>
        <v>44.14</v>
      </c>
      <c r="N1604" s="1" t="n">
        <f aca="false">ROUND(K1604,2)</f>
        <v>0.34</v>
      </c>
    </row>
    <row r="1605" customFormat="false" ht="13.8" hidden="false" customHeight="false" outlineLevel="0" collapsed="false">
      <c r="A1605" s="0" t="s">
        <v>2894</v>
      </c>
      <c r="B1605" s="0" t="n">
        <v>0</v>
      </c>
      <c r="C1605" s="0" t="s">
        <v>2895</v>
      </c>
      <c r="D1605" s="0" t="n">
        <v>470000530</v>
      </c>
      <c r="E1605" s="0" t="s">
        <v>13</v>
      </c>
      <c r="F1605" s="0" t="n">
        <v>2</v>
      </c>
      <c r="G1605" s="0" t="n">
        <v>4</v>
      </c>
      <c r="H1605" s="0" t="n">
        <v>1</v>
      </c>
      <c r="I1605" s="0" t="n">
        <v>2</v>
      </c>
      <c r="J1605" s="0" t="n">
        <v>44.31465</v>
      </c>
      <c r="K1605" s="0" t="n">
        <v>0.090919</v>
      </c>
      <c r="M1605" s="1" t="n">
        <f aca="false">ROUND(J1605,2)</f>
        <v>44.31</v>
      </c>
      <c r="N1605" s="1" t="n">
        <f aca="false">ROUND(K1605,2)</f>
        <v>0.09</v>
      </c>
    </row>
    <row r="1606" customFormat="false" ht="13.8" hidden="false" customHeight="false" outlineLevel="0" collapsed="false">
      <c r="A1606" s="0" t="s">
        <v>2896</v>
      </c>
      <c r="B1606" s="0" t="n">
        <v>0</v>
      </c>
      <c r="C1606" s="0" t="s">
        <v>2897</v>
      </c>
      <c r="D1606" s="0" t="n">
        <v>470000548</v>
      </c>
      <c r="E1606" s="0" t="s">
        <v>20</v>
      </c>
      <c r="F1606" s="0" t="n">
        <v>1</v>
      </c>
      <c r="G1606" s="0" t="n">
        <v>4</v>
      </c>
      <c r="H1606" s="0" t="n">
        <v>1</v>
      </c>
      <c r="I1606" s="0" t="n">
        <v>2</v>
      </c>
      <c r="J1606" s="0" t="n">
        <v>44.388286</v>
      </c>
      <c r="K1606" s="0" t="n">
        <v>0.818837</v>
      </c>
      <c r="M1606" s="1" t="n">
        <f aca="false">ROUND(J1606,2)</f>
        <v>44.39</v>
      </c>
      <c r="N1606" s="1" t="n">
        <f aca="false">ROUND(K1606,2)</f>
        <v>0.82</v>
      </c>
    </row>
    <row r="1607" customFormat="false" ht="13.8" hidden="false" customHeight="false" outlineLevel="0" collapsed="false">
      <c r="A1607" s="0" t="s">
        <v>2898</v>
      </c>
      <c r="B1607" s="0" t="n">
        <v>0</v>
      </c>
      <c r="C1607" s="0" t="s">
        <v>2899</v>
      </c>
      <c r="D1607" s="0" t="n">
        <v>470000555</v>
      </c>
      <c r="E1607" s="0" t="s">
        <v>13</v>
      </c>
      <c r="F1607" s="0" t="n">
        <v>2</v>
      </c>
      <c r="G1607" s="0" t="n">
        <v>4</v>
      </c>
      <c r="H1607" s="0" t="n">
        <v>1</v>
      </c>
      <c r="I1607" s="0" t="n">
        <v>2</v>
      </c>
      <c r="J1607" s="0" t="n">
        <v>44.393651</v>
      </c>
      <c r="K1607" s="0" t="n">
        <v>0.302164</v>
      </c>
      <c r="M1607" s="1" t="n">
        <f aca="false">ROUND(J1607,2)</f>
        <v>44.39</v>
      </c>
      <c r="N1607" s="1" t="n">
        <f aca="false">ROUND(K1607,2)</f>
        <v>0.3</v>
      </c>
    </row>
    <row r="1608" customFormat="false" ht="13.8" hidden="false" customHeight="false" outlineLevel="0" collapsed="false">
      <c r="A1608" s="0" t="s">
        <v>2887</v>
      </c>
      <c r="B1608" s="0" t="n">
        <v>0</v>
      </c>
      <c r="C1608" s="0" t="s">
        <v>2900</v>
      </c>
      <c r="D1608" s="0" t="n">
        <v>470000563</v>
      </c>
      <c r="E1608" s="0" t="s">
        <v>13</v>
      </c>
      <c r="F1608" s="0" t="n">
        <v>2</v>
      </c>
      <c r="G1608" s="0" t="n">
        <v>4</v>
      </c>
      <c r="H1608" s="0" t="n">
        <v>1</v>
      </c>
      <c r="I1608" s="0" t="n">
        <v>3</v>
      </c>
      <c r="J1608" s="0" t="n">
        <v>44.203157</v>
      </c>
      <c r="K1608" s="0" t="n">
        <v>0.618701</v>
      </c>
      <c r="M1608" s="1" t="n">
        <f aca="false">ROUND(J1608,2)</f>
        <v>44.2</v>
      </c>
      <c r="N1608" s="1" t="n">
        <f aca="false">ROUND(K1608,2)</f>
        <v>0.62</v>
      </c>
    </row>
    <row r="1609" customFormat="false" ht="13.8" hidden="false" customHeight="false" outlineLevel="0" collapsed="false">
      <c r="A1609" s="0" t="s">
        <v>2901</v>
      </c>
      <c r="B1609" s="0" t="n">
        <v>0</v>
      </c>
      <c r="C1609" s="0" t="s">
        <v>2902</v>
      </c>
      <c r="D1609" s="0" t="n">
        <v>470000571</v>
      </c>
      <c r="E1609" s="0" t="s">
        <v>13</v>
      </c>
      <c r="F1609" s="0" t="n">
        <v>2</v>
      </c>
      <c r="G1609" s="0" t="n">
        <v>4</v>
      </c>
      <c r="H1609" s="0" t="n">
        <v>1</v>
      </c>
      <c r="I1609" s="0" t="n">
        <v>2</v>
      </c>
      <c r="J1609" s="0" t="n">
        <v>44.497244</v>
      </c>
      <c r="K1609" s="0" t="n">
        <v>0.964351</v>
      </c>
      <c r="M1609" s="1" t="n">
        <f aca="false">ROUND(J1609,2)</f>
        <v>44.5</v>
      </c>
      <c r="N1609" s="1" t="n">
        <f aca="false">ROUND(K1609,2)</f>
        <v>0.96</v>
      </c>
    </row>
    <row r="1610" customFormat="false" ht="13.8" hidden="false" customHeight="false" outlineLevel="0" collapsed="false">
      <c r="A1610" s="0" t="s">
        <v>2903</v>
      </c>
      <c r="B1610" s="0" t="n">
        <v>0</v>
      </c>
      <c r="C1610" s="0" t="s">
        <v>2904</v>
      </c>
      <c r="D1610" s="0" t="n">
        <v>470001868</v>
      </c>
      <c r="E1610" s="0" t="s">
        <v>13</v>
      </c>
      <c r="F1610" s="0" t="n">
        <v>2</v>
      </c>
      <c r="G1610" s="0" t="n">
        <v>4</v>
      </c>
      <c r="H1610" s="0" t="n">
        <v>3</v>
      </c>
      <c r="I1610" s="0" t="n">
        <v>1</v>
      </c>
      <c r="J1610" s="0" t="n">
        <v>44.223319</v>
      </c>
      <c r="K1610" s="0" t="n">
        <v>0.662559</v>
      </c>
      <c r="M1610" s="1" t="n">
        <f aca="false">ROUND(J1610,2)</f>
        <v>44.22</v>
      </c>
      <c r="N1610" s="1" t="n">
        <f aca="false">ROUND(K1610,2)</f>
        <v>0.66</v>
      </c>
    </row>
    <row r="1611" customFormat="false" ht="13.8" hidden="false" customHeight="false" outlineLevel="0" collapsed="false">
      <c r="A1611" s="0" t="s">
        <v>2905</v>
      </c>
      <c r="B1611" s="0" t="n">
        <v>0</v>
      </c>
      <c r="C1611" s="0" t="s">
        <v>2906</v>
      </c>
      <c r="D1611" s="0" t="n">
        <v>470002262</v>
      </c>
      <c r="E1611" s="0" t="s">
        <v>13</v>
      </c>
      <c r="F1611" s="0" t="n">
        <v>2</v>
      </c>
      <c r="G1611" s="0" t="n">
        <v>4</v>
      </c>
      <c r="H1611" s="0" t="n">
        <v>3</v>
      </c>
      <c r="I1611" s="0" t="n">
        <v>1</v>
      </c>
      <c r="J1611" s="0" t="n">
        <v>44.18856</v>
      </c>
      <c r="K1611" s="0" t="n">
        <v>0.635373</v>
      </c>
      <c r="M1611" s="1" t="n">
        <f aca="false">ROUND(J1611,2)</f>
        <v>44.19</v>
      </c>
      <c r="N1611" s="1" t="n">
        <f aca="false">ROUND(K1611,2)</f>
        <v>0.64</v>
      </c>
    </row>
    <row r="1612" customFormat="false" ht="13.8" hidden="false" customHeight="false" outlineLevel="0" collapsed="false">
      <c r="A1612" s="0" t="s">
        <v>2907</v>
      </c>
      <c r="B1612" s="0" t="n">
        <v>0</v>
      </c>
      <c r="C1612" s="0" t="s">
        <v>2908</v>
      </c>
      <c r="D1612" s="0" t="n">
        <v>470002320</v>
      </c>
      <c r="E1612" s="0" t="s">
        <v>13</v>
      </c>
      <c r="F1612" s="0" t="n">
        <v>2</v>
      </c>
      <c r="G1612" s="0" t="n">
        <v>4</v>
      </c>
      <c r="H1612" s="0" t="n">
        <v>3</v>
      </c>
      <c r="I1612" s="0" t="n">
        <v>1</v>
      </c>
      <c r="J1612" s="0" t="n">
        <v>44.501153</v>
      </c>
      <c r="K1612" s="0" t="n">
        <v>0.179465</v>
      </c>
      <c r="M1612" s="1" t="n">
        <f aca="false">ROUND(J1612,2)</f>
        <v>44.5</v>
      </c>
      <c r="N1612" s="1" t="n">
        <f aca="false">ROUND(K1612,2)</f>
        <v>0.18</v>
      </c>
    </row>
    <row r="1613" customFormat="false" ht="13.8" hidden="false" customHeight="false" outlineLevel="0" collapsed="false">
      <c r="A1613" s="0" t="s">
        <v>2909</v>
      </c>
      <c r="B1613" s="0" t="n">
        <v>0</v>
      </c>
      <c r="C1613" s="0" t="s">
        <v>2910</v>
      </c>
      <c r="D1613" s="0" t="n">
        <v>470002346</v>
      </c>
      <c r="E1613" s="0" t="s">
        <v>13</v>
      </c>
      <c r="F1613" s="0" t="n">
        <v>2</v>
      </c>
      <c r="G1613" s="0" t="n">
        <v>4</v>
      </c>
      <c r="H1613" s="0" t="n">
        <v>3</v>
      </c>
      <c r="I1613" s="0" t="n">
        <v>1</v>
      </c>
      <c r="J1613" s="0" t="n">
        <v>44.314616</v>
      </c>
      <c r="K1613" s="0" t="n">
        <v>0.081901</v>
      </c>
      <c r="M1613" s="1" t="n">
        <f aca="false">ROUND(J1613,2)</f>
        <v>44.31</v>
      </c>
      <c r="N1613" s="1" t="n">
        <f aca="false">ROUND(K1613,2)</f>
        <v>0.08</v>
      </c>
    </row>
    <row r="1614" customFormat="false" ht="13.8" hidden="false" customHeight="false" outlineLevel="0" collapsed="false">
      <c r="A1614" s="0" t="s">
        <v>2911</v>
      </c>
      <c r="B1614" s="0" t="n">
        <v>0</v>
      </c>
      <c r="C1614" s="0" t="s">
        <v>2912</v>
      </c>
      <c r="D1614" s="0" t="n">
        <v>470002361</v>
      </c>
      <c r="H1614" s="0" t="n">
        <v>3</v>
      </c>
      <c r="I1614" s="0" t="n">
        <v>1</v>
      </c>
      <c r="J1614" s="0" t="n">
        <v>44.4007561</v>
      </c>
      <c r="K1614" s="0" t="n">
        <v>0.5903769999</v>
      </c>
      <c r="M1614" s="1" t="n">
        <f aca="false">ROUND(J1614,2)</f>
        <v>44.4</v>
      </c>
      <c r="N1614" s="1" t="n">
        <f aca="false">ROUND(K1614,2)</f>
        <v>0.59</v>
      </c>
    </row>
    <row r="1615" customFormat="false" ht="13.8" hidden="false" customHeight="false" outlineLevel="0" collapsed="false">
      <c r="A1615" s="0" t="s">
        <v>2913</v>
      </c>
      <c r="B1615" s="0" t="n">
        <v>0</v>
      </c>
      <c r="C1615" s="0" t="s">
        <v>2914</v>
      </c>
      <c r="D1615" s="0" t="n">
        <v>470002387</v>
      </c>
      <c r="E1615" s="0" t="s">
        <v>13</v>
      </c>
      <c r="F1615" s="0" t="n">
        <v>2</v>
      </c>
      <c r="G1615" s="0" t="n">
        <v>4</v>
      </c>
      <c r="H1615" s="0" t="n">
        <v>3</v>
      </c>
      <c r="I1615" s="0" t="n">
        <v>1</v>
      </c>
      <c r="J1615" s="0" t="n">
        <v>44.406002</v>
      </c>
      <c r="K1615" s="0" t="n">
        <v>0.290384</v>
      </c>
      <c r="M1615" s="1" t="n">
        <f aca="false">ROUND(J1615,2)</f>
        <v>44.41</v>
      </c>
      <c r="N1615" s="1" t="n">
        <f aca="false">ROUND(K1615,2)</f>
        <v>0.29</v>
      </c>
    </row>
    <row r="1616" customFormat="false" ht="13.8" hidden="false" customHeight="false" outlineLevel="0" collapsed="false">
      <c r="A1616" s="0" t="s">
        <v>2915</v>
      </c>
      <c r="B1616" s="0" t="n">
        <v>0</v>
      </c>
      <c r="C1616" s="0" t="s">
        <v>2916</v>
      </c>
      <c r="D1616" s="0" t="n">
        <v>470002403</v>
      </c>
      <c r="E1616" s="0" t="s">
        <v>13</v>
      </c>
      <c r="F1616" s="0" t="n">
        <v>2</v>
      </c>
      <c r="G1616" s="0" t="n">
        <v>4</v>
      </c>
      <c r="H1616" s="0" t="n">
        <v>3</v>
      </c>
      <c r="I1616" s="0" t="n">
        <v>1</v>
      </c>
      <c r="J1616" s="0" t="n">
        <v>44.491524</v>
      </c>
      <c r="K1616" s="0" t="n">
        <v>0.952544</v>
      </c>
      <c r="M1616" s="1" t="n">
        <f aca="false">ROUND(J1616,2)</f>
        <v>44.49</v>
      </c>
      <c r="N1616" s="1" t="n">
        <f aca="false">ROUND(K1616,2)</f>
        <v>0.95</v>
      </c>
    </row>
    <row r="1617" customFormat="false" ht="13.8" hidden="false" customHeight="false" outlineLevel="0" collapsed="false">
      <c r="A1617" s="0" t="s">
        <v>2917</v>
      </c>
      <c r="B1617" s="0" t="n">
        <v>0</v>
      </c>
      <c r="C1617" s="0" t="s">
        <v>2918</v>
      </c>
      <c r="D1617" s="0" t="n">
        <v>470002411</v>
      </c>
      <c r="E1617" s="0" t="s">
        <v>13</v>
      </c>
      <c r="F1617" s="0" t="n">
        <v>2</v>
      </c>
      <c r="G1617" s="0" t="n">
        <v>4</v>
      </c>
      <c r="H1617" s="0" t="n">
        <v>3</v>
      </c>
      <c r="I1617" s="0" t="n">
        <v>1</v>
      </c>
      <c r="J1617" s="0" t="n">
        <v>44.090596</v>
      </c>
      <c r="K1617" s="0" t="n">
        <v>0.361546</v>
      </c>
      <c r="M1617" s="1" t="n">
        <f aca="false">ROUND(J1617,2)</f>
        <v>44.09</v>
      </c>
      <c r="N1617" s="1" t="n">
        <f aca="false">ROUND(K1617,2)</f>
        <v>0.36</v>
      </c>
    </row>
    <row r="1618" customFormat="false" ht="13.8" hidden="false" customHeight="false" outlineLevel="0" collapsed="false">
      <c r="A1618" s="0" t="s">
        <v>2919</v>
      </c>
      <c r="B1618" s="0" t="n">
        <v>0</v>
      </c>
      <c r="C1618" s="0" t="s">
        <v>2920</v>
      </c>
      <c r="D1618" s="0" t="n">
        <v>470002627</v>
      </c>
      <c r="E1618" s="0" t="s">
        <v>20</v>
      </c>
      <c r="F1618" s="0" t="n">
        <v>1</v>
      </c>
      <c r="G1618" s="0" t="n">
        <v>4</v>
      </c>
      <c r="H1618" s="0" t="n">
        <v>3</v>
      </c>
      <c r="I1618" s="0" t="n">
        <v>2</v>
      </c>
      <c r="J1618" s="0" t="n">
        <v>44.53185</v>
      </c>
      <c r="K1618" s="0" t="n">
        <v>0.095446</v>
      </c>
      <c r="M1618" s="1" t="n">
        <f aca="false">ROUND(J1618,2)</f>
        <v>44.53</v>
      </c>
      <c r="N1618" s="1" t="n">
        <f aca="false">ROUND(K1618,2)</f>
        <v>0.1</v>
      </c>
    </row>
    <row r="1619" customFormat="false" ht="13.8" hidden="false" customHeight="false" outlineLevel="0" collapsed="false">
      <c r="A1619" s="0" t="s">
        <v>2921</v>
      </c>
      <c r="B1619" s="0" t="n">
        <v>0</v>
      </c>
      <c r="C1619" s="0" t="s">
        <v>2922</v>
      </c>
      <c r="D1619" s="0" t="n">
        <v>470003062</v>
      </c>
      <c r="E1619" s="0" t="s">
        <v>20</v>
      </c>
      <c r="F1619" s="0" t="n">
        <v>1</v>
      </c>
      <c r="G1619" s="0" t="n">
        <v>4</v>
      </c>
      <c r="H1619" s="0" t="n">
        <v>3</v>
      </c>
      <c r="I1619" s="0" t="n">
        <v>2</v>
      </c>
      <c r="J1619" s="0" t="n">
        <v>44.385487</v>
      </c>
      <c r="K1619" s="0" t="n">
        <v>0.68826</v>
      </c>
      <c r="M1619" s="1" t="n">
        <f aca="false">ROUND(J1619,2)</f>
        <v>44.39</v>
      </c>
      <c r="N1619" s="1" t="n">
        <f aca="false">ROUND(K1619,2)</f>
        <v>0.69</v>
      </c>
    </row>
    <row r="1620" customFormat="false" ht="13.8" hidden="false" customHeight="false" outlineLevel="0" collapsed="false">
      <c r="A1620" s="0" t="s">
        <v>2923</v>
      </c>
      <c r="B1620" s="0" t="n">
        <v>0</v>
      </c>
      <c r="C1620" s="0" t="s">
        <v>2924</v>
      </c>
      <c r="D1620" s="0" t="n">
        <v>470008780</v>
      </c>
      <c r="E1620" s="0" t="s">
        <v>13</v>
      </c>
      <c r="F1620" s="0" t="n">
        <v>2</v>
      </c>
      <c r="G1620" s="0" t="n">
        <v>4</v>
      </c>
      <c r="H1620" s="0" t="n">
        <v>1</v>
      </c>
      <c r="I1620" s="0" t="n">
        <v>2</v>
      </c>
      <c r="J1620" s="0" t="n">
        <v>44.206974</v>
      </c>
      <c r="K1620" s="0" t="n">
        <v>0.63663</v>
      </c>
      <c r="M1620" s="1" t="n">
        <f aca="false">ROUND(J1620,2)</f>
        <v>44.21</v>
      </c>
      <c r="N1620" s="1" t="n">
        <f aca="false">ROUND(K1620,2)</f>
        <v>0.64</v>
      </c>
    </row>
    <row r="1621" customFormat="false" ht="13.8" hidden="false" customHeight="false" outlineLevel="0" collapsed="false">
      <c r="A1621" s="0" t="s">
        <v>2925</v>
      </c>
      <c r="B1621" s="0" t="n">
        <v>0</v>
      </c>
      <c r="C1621" s="0" t="s">
        <v>2926</v>
      </c>
      <c r="D1621" s="0" t="n">
        <v>470009358</v>
      </c>
      <c r="E1621" s="0" t="s">
        <v>20</v>
      </c>
      <c r="F1621" s="0" t="n">
        <v>1</v>
      </c>
      <c r="G1621" s="0" t="n">
        <v>4</v>
      </c>
      <c r="H1621" s="0" t="n">
        <v>3</v>
      </c>
      <c r="I1621" s="0" t="n">
        <v>2</v>
      </c>
      <c r="J1621" s="0" t="n">
        <v>44.175265</v>
      </c>
      <c r="K1621" s="0" t="n">
        <v>0.615862</v>
      </c>
      <c r="M1621" s="1" t="n">
        <f aca="false">ROUND(J1621,2)</f>
        <v>44.18</v>
      </c>
      <c r="N1621" s="1" t="n">
        <f aca="false">ROUND(K1621,2)</f>
        <v>0.62</v>
      </c>
    </row>
    <row r="1622" customFormat="false" ht="13.8" hidden="false" customHeight="false" outlineLevel="0" collapsed="false">
      <c r="A1622" s="0" t="s">
        <v>2927</v>
      </c>
      <c r="B1622" s="0" t="n">
        <v>0</v>
      </c>
      <c r="C1622" s="0" t="s">
        <v>2928</v>
      </c>
      <c r="D1622" s="0" t="n">
        <v>470010364</v>
      </c>
      <c r="E1622" s="0" t="s">
        <v>20</v>
      </c>
      <c r="F1622" s="0" t="n">
        <v>1</v>
      </c>
      <c r="G1622" s="0" t="n">
        <v>4</v>
      </c>
      <c r="H1622" s="0" t="n">
        <v>2</v>
      </c>
      <c r="I1622" s="0" t="n">
        <v>2</v>
      </c>
      <c r="J1622" s="0" t="n">
        <v>44.26686</v>
      </c>
      <c r="K1622" s="0" t="n">
        <v>0.242745</v>
      </c>
      <c r="M1622" s="1" t="n">
        <f aca="false">ROUND(J1622,2)</f>
        <v>44.27</v>
      </c>
      <c r="N1622" s="1" t="n">
        <f aca="false">ROUND(K1622,2)</f>
        <v>0.24</v>
      </c>
    </row>
    <row r="1623" customFormat="false" ht="13.8" hidden="false" customHeight="false" outlineLevel="0" collapsed="false">
      <c r="A1623" s="0" t="s">
        <v>2898</v>
      </c>
      <c r="B1623" s="0" t="n">
        <v>0</v>
      </c>
      <c r="C1623" s="0" t="s">
        <v>2929</v>
      </c>
      <c r="D1623" s="0" t="n">
        <v>470012931</v>
      </c>
      <c r="E1623" s="0" t="s">
        <v>13</v>
      </c>
      <c r="F1623" s="0" t="n">
        <v>2</v>
      </c>
      <c r="G1623" s="0" t="n">
        <v>4</v>
      </c>
      <c r="H1623" s="0" t="n">
        <v>1</v>
      </c>
      <c r="I1623" s="0" t="n">
        <v>2</v>
      </c>
      <c r="J1623" s="0" t="n">
        <v>44.393651</v>
      </c>
      <c r="K1623" s="0" t="n">
        <v>0.302164</v>
      </c>
      <c r="M1623" s="1" t="n">
        <f aca="false">ROUND(J1623,2)</f>
        <v>44.39</v>
      </c>
      <c r="N1623" s="1" t="n">
        <f aca="false">ROUND(K1623,2)</f>
        <v>0.3</v>
      </c>
    </row>
    <row r="1624" customFormat="false" ht="13.8" hidden="false" customHeight="false" outlineLevel="0" collapsed="false">
      <c r="A1624" s="0" t="s">
        <v>2930</v>
      </c>
      <c r="B1624" s="0" t="n">
        <v>0</v>
      </c>
      <c r="C1624" s="0" t="s">
        <v>2931</v>
      </c>
      <c r="D1624" s="0" t="n">
        <v>470013558</v>
      </c>
      <c r="E1624" s="0" t="s">
        <v>13</v>
      </c>
      <c r="F1624" s="0" t="n">
        <v>2</v>
      </c>
      <c r="G1624" s="0" t="n">
        <v>4</v>
      </c>
      <c r="H1624" s="0" t="n">
        <v>3</v>
      </c>
      <c r="I1624" s="0" t="n">
        <v>1</v>
      </c>
      <c r="J1624" s="0" t="n">
        <v>44.387225</v>
      </c>
      <c r="K1624" s="0" t="n">
        <v>0.708324</v>
      </c>
      <c r="M1624" s="1" t="n">
        <f aca="false">ROUND(J1624,2)</f>
        <v>44.39</v>
      </c>
      <c r="N1624" s="1" t="n">
        <f aca="false">ROUND(K1624,2)</f>
        <v>0.71</v>
      </c>
    </row>
    <row r="1625" customFormat="false" ht="13.8" hidden="false" customHeight="false" outlineLevel="0" collapsed="false">
      <c r="A1625" s="0" t="s">
        <v>986</v>
      </c>
      <c r="B1625" s="0" t="n">
        <v>0</v>
      </c>
      <c r="C1625" s="0" t="s">
        <v>2932</v>
      </c>
      <c r="D1625" s="0" t="n">
        <v>470016049</v>
      </c>
      <c r="E1625" s="0" t="s">
        <v>13</v>
      </c>
      <c r="F1625" s="0" t="n">
        <v>2</v>
      </c>
      <c r="G1625" s="0" t="n">
        <v>4</v>
      </c>
      <c r="H1625" s="0" t="n">
        <v>3</v>
      </c>
      <c r="I1625" s="0" t="n">
        <v>2</v>
      </c>
      <c r="J1625" s="0" t="n">
        <v>44.7002222</v>
      </c>
      <c r="K1625" s="0" t="n">
        <v>-0.2995785</v>
      </c>
      <c r="M1625" s="1" t="n">
        <f aca="false">ROUND(J1625,2)</f>
        <v>44.7</v>
      </c>
      <c r="N1625" s="1" t="n">
        <f aca="false">ROUND(K1625,2)</f>
        <v>-0.3</v>
      </c>
    </row>
    <row r="1626" customFormat="false" ht="13.8" hidden="false" customHeight="false" outlineLevel="0" collapsed="false">
      <c r="A1626" s="0" t="s">
        <v>2933</v>
      </c>
      <c r="B1626" s="0" t="n">
        <v>0</v>
      </c>
      <c r="C1626" s="0" t="s">
        <v>2934</v>
      </c>
      <c r="D1626" s="0" t="n">
        <v>480000017</v>
      </c>
      <c r="E1626" s="0" t="s">
        <v>13</v>
      </c>
      <c r="F1626" s="0" t="n">
        <v>2</v>
      </c>
      <c r="G1626" s="0" t="n">
        <v>4</v>
      </c>
      <c r="H1626" s="0" t="n">
        <v>1</v>
      </c>
      <c r="I1626" s="0" t="n">
        <v>2</v>
      </c>
      <c r="J1626" s="0" t="n">
        <v>44.522564</v>
      </c>
      <c r="K1626" s="0" t="n">
        <v>3.500605</v>
      </c>
      <c r="M1626" s="1" t="n">
        <f aca="false">ROUND(J1626,2)</f>
        <v>44.52</v>
      </c>
      <c r="N1626" s="1" t="n">
        <f aca="false">ROUND(K1626,2)</f>
        <v>3.5</v>
      </c>
    </row>
    <row r="1627" customFormat="false" ht="13.8" hidden="false" customHeight="false" outlineLevel="0" collapsed="false">
      <c r="A1627" s="0" t="s">
        <v>2935</v>
      </c>
      <c r="B1627" s="0" t="n">
        <v>0</v>
      </c>
      <c r="C1627" s="0" t="s">
        <v>2936</v>
      </c>
      <c r="D1627" s="0" t="n">
        <v>480000033</v>
      </c>
      <c r="E1627" s="0" t="s">
        <v>13</v>
      </c>
      <c r="F1627" s="0" t="n">
        <v>2</v>
      </c>
      <c r="G1627" s="0" t="n">
        <v>4</v>
      </c>
      <c r="H1627" s="0" t="n">
        <v>1</v>
      </c>
      <c r="I1627" s="0" t="n">
        <v>2</v>
      </c>
      <c r="J1627" s="0" t="n">
        <v>44.808574</v>
      </c>
      <c r="K1627" s="0" t="n">
        <v>3.286702</v>
      </c>
      <c r="M1627" s="1" t="n">
        <f aca="false">ROUND(J1627,2)</f>
        <v>44.81</v>
      </c>
      <c r="N1627" s="1" t="n">
        <f aca="false">ROUND(K1627,2)</f>
        <v>3.29</v>
      </c>
    </row>
    <row r="1628" customFormat="false" ht="13.8" hidden="false" customHeight="false" outlineLevel="0" collapsed="false">
      <c r="A1628" s="0" t="s">
        <v>2937</v>
      </c>
      <c r="B1628" s="0" t="n">
        <v>0</v>
      </c>
      <c r="C1628" s="0" t="s">
        <v>2938</v>
      </c>
      <c r="D1628" s="0" t="n">
        <v>480000041</v>
      </c>
      <c r="E1628" s="0" t="s">
        <v>13</v>
      </c>
      <c r="F1628" s="0" t="n">
        <v>2</v>
      </c>
      <c r="G1628" s="0" t="n">
        <v>4</v>
      </c>
      <c r="H1628" s="0" t="n">
        <v>1</v>
      </c>
      <c r="I1628" s="0" t="n">
        <v>2</v>
      </c>
      <c r="J1628" s="0" t="n">
        <v>44.326111</v>
      </c>
      <c r="K1628" s="0" t="n">
        <v>3.595821</v>
      </c>
      <c r="M1628" s="1" t="n">
        <f aca="false">ROUND(J1628,2)</f>
        <v>44.33</v>
      </c>
      <c r="N1628" s="1" t="n">
        <f aca="false">ROUND(K1628,2)</f>
        <v>3.6</v>
      </c>
    </row>
    <row r="1629" customFormat="false" ht="13.8" hidden="false" customHeight="false" outlineLevel="0" collapsed="false">
      <c r="A1629" s="0" t="s">
        <v>2939</v>
      </c>
      <c r="B1629" s="0" t="n">
        <v>0</v>
      </c>
      <c r="C1629" s="0" t="s">
        <v>2940</v>
      </c>
      <c r="D1629" s="0" t="n">
        <v>480000058</v>
      </c>
      <c r="E1629" s="0" t="s">
        <v>13</v>
      </c>
      <c r="F1629" s="0" t="n">
        <v>2</v>
      </c>
      <c r="G1629" s="0" t="n">
        <v>4</v>
      </c>
      <c r="H1629" s="0" t="n">
        <v>1</v>
      </c>
      <c r="I1629" s="0" t="n">
        <v>2</v>
      </c>
      <c r="J1629" s="0" t="n">
        <v>44.780957</v>
      </c>
      <c r="K1629" s="0" t="n">
        <v>3.388431</v>
      </c>
      <c r="M1629" s="1" t="n">
        <f aca="false">ROUND(J1629,2)</f>
        <v>44.78</v>
      </c>
      <c r="N1629" s="1" t="n">
        <f aca="false">ROUND(K1629,2)</f>
        <v>3.39</v>
      </c>
    </row>
    <row r="1630" customFormat="false" ht="13.8" hidden="false" customHeight="false" outlineLevel="0" collapsed="false">
      <c r="A1630" s="0" t="s">
        <v>2941</v>
      </c>
      <c r="B1630" s="0" t="n">
        <v>0</v>
      </c>
      <c r="C1630" s="0" t="s">
        <v>2942</v>
      </c>
      <c r="D1630" s="0" t="n">
        <v>480000066</v>
      </c>
      <c r="E1630" s="0" t="s">
        <v>13</v>
      </c>
      <c r="F1630" s="0" t="n">
        <v>2</v>
      </c>
      <c r="G1630" s="0" t="n">
        <v>4</v>
      </c>
      <c r="H1630" s="0" t="n">
        <v>1</v>
      </c>
      <c r="I1630" s="0" t="n">
        <v>2</v>
      </c>
      <c r="J1630" s="0" t="n">
        <v>44.5598543</v>
      </c>
      <c r="K1630" s="0" t="n">
        <v>3.2914494999</v>
      </c>
      <c r="M1630" s="1" t="n">
        <f aca="false">ROUND(J1630,2)</f>
        <v>44.56</v>
      </c>
      <c r="N1630" s="1" t="n">
        <f aca="false">ROUND(K1630,2)</f>
        <v>3.29</v>
      </c>
    </row>
    <row r="1631" customFormat="false" ht="13.8" hidden="false" customHeight="false" outlineLevel="0" collapsed="false">
      <c r="A1631" s="0" t="s">
        <v>2943</v>
      </c>
      <c r="B1631" s="0" t="n">
        <v>0</v>
      </c>
      <c r="C1631" s="0" t="s">
        <v>2944</v>
      </c>
      <c r="D1631" s="0" t="n">
        <v>480000074</v>
      </c>
      <c r="E1631" s="0" t="s">
        <v>20</v>
      </c>
      <c r="F1631" s="0" t="n">
        <v>1</v>
      </c>
      <c r="G1631" s="0" t="n">
        <v>4</v>
      </c>
      <c r="H1631" s="0" t="n">
        <v>1</v>
      </c>
      <c r="I1631" s="0" t="n">
        <v>2</v>
      </c>
      <c r="J1631" s="0" t="n">
        <v>44.725096315</v>
      </c>
      <c r="K1631" s="0" t="n">
        <v>3.8406658172</v>
      </c>
      <c r="M1631" s="1" t="n">
        <f aca="false">ROUND(J1631,2)</f>
        <v>44.73</v>
      </c>
      <c r="N1631" s="1" t="n">
        <f aca="false">ROUND(K1631,2)</f>
        <v>3.84</v>
      </c>
    </row>
    <row r="1632" customFormat="false" ht="13.8" hidden="false" customHeight="false" outlineLevel="0" collapsed="false">
      <c r="A1632" s="0" t="s">
        <v>2945</v>
      </c>
      <c r="B1632" s="0" t="n">
        <v>0</v>
      </c>
      <c r="C1632" s="0" t="s">
        <v>2946</v>
      </c>
      <c r="D1632" s="0" t="n">
        <v>480000793</v>
      </c>
      <c r="E1632" s="0" t="s">
        <v>20</v>
      </c>
      <c r="F1632" s="0" t="n">
        <v>1</v>
      </c>
      <c r="G1632" s="0" t="n">
        <v>4</v>
      </c>
      <c r="H1632" s="0" t="n">
        <v>3</v>
      </c>
      <c r="I1632" s="0" t="n">
        <v>2</v>
      </c>
      <c r="J1632" s="0" t="n">
        <v>44.581695</v>
      </c>
      <c r="K1632" s="0" t="n">
        <v>3.264922</v>
      </c>
      <c r="M1632" s="1" t="n">
        <f aca="false">ROUND(J1632,2)</f>
        <v>44.58</v>
      </c>
      <c r="N1632" s="1" t="n">
        <f aca="false">ROUND(K1632,2)</f>
        <v>3.26</v>
      </c>
    </row>
    <row r="1633" customFormat="false" ht="13.8" hidden="false" customHeight="false" outlineLevel="0" collapsed="false">
      <c r="A1633" s="0" t="s">
        <v>2947</v>
      </c>
      <c r="B1633" s="0" t="n">
        <v>0</v>
      </c>
      <c r="C1633" s="0" t="s">
        <v>2948</v>
      </c>
      <c r="D1633" s="0" t="n">
        <v>480000835</v>
      </c>
      <c r="E1633" s="0" t="s">
        <v>13</v>
      </c>
      <c r="F1633" s="0" t="n">
        <v>2</v>
      </c>
      <c r="G1633" s="0" t="n">
        <v>4</v>
      </c>
      <c r="H1633" s="0" t="n">
        <v>1</v>
      </c>
      <c r="I1633" s="0" t="n">
        <v>2</v>
      </c>
      <c r="J1633" s="0" t="n">
        <v>44.431344</v>
      </c>
      <c r="K1633" s="0" t="n">
        <v>3.214429</v>
      </c>
      <c r="M1633" s="1" t="n">
        <f aca="false">ROUND(J1633,2)</f>
        <v>44.43</v>
      </c>
      <c r="N1633" s="1" t="n">
        <f aca="false">ROUND(K1633,2)</f>
        <v>3.21</v>
      </c>
    </row>
    <row r="1634" customFormat="false" ht="13.8" hidden="false" customHeight="false" outlineLevel="0" collapsed="false">
      <c r="A1634" s="0" t="s">
        <v>2933</v>
      </c>
      <c r="B1634" s="0" t="n">
        <v>0</v>
      </c>
      <c r="C1634" s="0" t="s">
        <v>2949</v>
      </c>
      <c r="D1634" s="0" t="n">
        <v>480001403</v>
      </c>
      <c r="E1634" s="0" t="s">
        <v>20</v>
      </c>
      <c r="F1634" s="0" t="n">
        <v>1</v>
      </c>
      <c r="G1634" s="0" t="n">
        <v>4</v>
      </c>
      <c r="H1634" s="0" t="n">
        <v>3</v>
      </c>
      <c r="I1634" s="0" t="n">
        <v>1</v>
      </c>
      <c r="J1634" s="0" t="n">
        <v>44.522564</v>
      </c>
      <c r="K1634" s="0" t="n">
        <v>3.500605</v>
      </c>
      <c r="M1634" s="1" t="n">
        <f aca="false">ROUND(J1634,2)</f>
        <v>44.52</v>
      </c>
      <c r="N1634" s="1" t="n">
        <f aca="false">ROUND(K1634,2)</f>
        <v>3.5</v>
      </c>
    </row>
    <row r="1635" customFormat="false" ht="13.8" hidden="false" customHeight="false" outlineLevel="0" collapsed="false">
      <c r="A1635" s="0" t="s">
        <v>2950</v>
      </c>
      <c r="B1635" s="0" t="n">
        <v>0</v>
      </c>
      <c r="C1635" s="0" t="s">
        <v>2951</v>
      </c>
      <c r="D1635" s="0" t="n">
        <v>480001783</v>
      </c>
      <c r="E1635" s="0" t="s">
        <v>20</v>
      </c>
      <c r="F1635" s="0" t="n">
        <v>1</v>
      </c>
      <c r="G1635" s="0" t="n">
        <v>4</v>
      </c>
      <c r="H1635" s="0" t="n">
        <v>3</v>
      </c>
      <c r="I1635" s="0" t="n">
        <v>2</v>
      </c>
      <c r="J1635" s="0" t="n">
        <v>44.553311</v>
      </c>
      <c r="K1635" s="0" t="n">
        <v>3.290049</v>
      </c>
      <c r="M1635" s="1" t="n">
        <f aca="false">ROUND(J1635,2)</f>
        <v>44.55</v>
      </c>
      <c r="N1635" s="1" t="n">
        <f aca="false">ROUND(K1635,2)</f>
        <v>3.29</v>
      </c>
    </row>
    <row r="1636" customFormat="false" ht="13.8" hidden="false" customHeight="false" outlineLevel="0" collapsed="false">
      <c r="A1636" s="0" t="s">
        <v>2952</v>
      </c>
      <c r="B1636" s="0" t="n">
        <v>0</v>
      </c>
      <c r="C1636" s="0" t="s">
        <v>2953</v>
      </c>
      <c r="D1636" s="0" t="n">
        <v>480001825</v>
      </c>
      <c r="E1636" s="0" t="s">
        <v>20</v>
      </c>
      <c r="F1636" s="0" t="n">
        <v>1</v>
      </c>
      <c r="G1636" s="0" t="n">
        <v>4</v>
      </c>
      <c r="H1636" s="0" t="n">
        <v>2</v>
      </c>
      <c r="I1636" s="0" t="n">
        <v>2</v>
      </c>
      <c r="J1636" s="0" t="n">
        <v>44.522675</v>
      </c>
      <c r="K1636" s="0" t="n">
        <v>3.492757</v>
      </c>
      <c r="M1636" s="1" t="n">
        <f aca="false">ROUND(J1636,2)</f>
        <v>44.52</v>
      </c>
      <c r="N1636" s="1" t="n">
        <f aca="false">ROUND(K1636,2)</f>
        <v>3.49</v>
      </c>
    </row>
    <row r="1637" customFormat="false" ht="13.8" hidden="false" customHeight="false" outlineLevel="0" collapsed="false">
      <c r="A1637" s="0" t="s">
        <v>2950</v>
      </c>
      <c r="B1637" s="0" t="n">
        <v>0</v>
      </c>
      <c r="C1637" s="0" t="s">
        <v>2954</v>
      </c>
      <c r="D1637" s="0" t="n">
        <v>480002948</v>
      </c>
      <c r="E1637" s="0" t="s">
        <v>13</v>
      </c>
      <c r="F1637" s="0" t="n">
        <v>2</v>
      </c>
      <c r="G1637" s="0" t="n">
        <v>4</v>
      </c>
      <c r="H1637" s="0" t="n">
        <v>1</v>
      </c>
      <c r="I1637" s="0" t="n">
        <v>2</v>
      </c>
      <c r="J1637" s="0" t="n">
        <v>44.550133</v>
      </c>
      <c r="K1637" s="0" t="n">
        <v>3.289894</v>
      </c>
      <c r="M1637" s="1" t="n">
        <f aca="false">ROUND(J1637,2)</f>
        <v>44.55</v>
      </c>
      <c r="N1637" s="1" t="n">
        <f aca="false">ROUND(K1637,2)</f>
        <v>3.29</v>
      </c>
    </row>
    <row r="1638" customFormat="false" ht="13.8" hidden="false" customHeight="false" outlineLevel="0" collapsed="false">
      <c r="A1638" s="0" t="s">
        <v>2955</v>
      </c>
      <c r="B1638" s="0" t="n">
        <v>0</v>
      </c>
      <c r="C1638" s="0" t="s">
        <v>2956</v>
      </c>
      <c r="D1638" s="0" t="n">
        <v>480780212</v>
      </c>
      <c r="E1638" s="0" t="s">
        <v>13</v>
      </c>
      <c r="F1638" s="0" t="n">
        <v>2</v>
      </c>
      <c r="G1638" s="0" t="n">
        <v>4</v>
      </c>
      <c r="H1638" s="0" t="n">
        <v>3</v>
      </c>
      <c r="I1638" s="0" t="n">
        <v>2</v>
      </c>
      <c r="J1638" s="0" t="n">
        <v>44.491511</v>
      </c>
      <c r="K1638" s="0" t="n">
        <v>3.56172</v>
      </c>
      <c r="M1638" s="1" t="n">
        <f aca="false">ROUND(J1638,2)</f>
        <v>44.49</v>
      </c>
      <c r="N1638" s="1" t="n">
        <f aca="false">ROUND(K1638,2)</f>
        <v>3.56</v>
      </c>
    </row>
    <row r="1639" customFormat="false" ht="13.8" hidden="false" customHeight="false" outlineLevel="0" collapsed="false">
      <c r="A1639" s="0" t="s">
        <v>2952</v>
      </c>
      <c r="B1639" s="0" t="n">
        <v>0</v>
      </c>
      <c r="C1639" s="0" t="s">
        <v>2957</v>
      </c>
      <c r="D1639" s="0" t="n">
        <v>480780279</v>
      </c>
      <c r="E1639" s="0" t="s">
        <v>13</v>
      </c>
      <c r="F1639" s="0" t="n">
        <v>2</v>
      </c>
      <c r="G1639" s="0" t="n">
        <v>4</v>
      </c>
      <c r="H1639" s="0" t="n">
        <v>1</v>
      </c>
      <c r="I1639" s="0" t="n">
        <v>2</v>
      </c>
      <c r="J1639" s="0" t="n">
        <v>44.522687</v>
      </c>
      <c r="K1639" s="0" t="n">
        <v>3.492634</v>
      </c>
      <c r="M1639" s="1" t="n">
        <f aca="false">ROUND(J1639,2)</f>
        <v>44.52</v>
      </c>
      <c r="N1639" s="1" t="n">
        <f aca="false">ROUND(K1639,2)</f>
        <v>3.49</v>
      </c>
    </row>
    <row r="1640" customFormat="false" ht="13.8" hidden="false" customHeight="false" outlineLevel="0" collapsed="false">
      <c r="A1640" s="0" t="s">
        <v>2950</v>
      </c>
      <c r="B1640" s="0" t="n">
        <v>0</v>
      </c>
      <c r="C1640" s="0" t="s">
        <v>2958</v>
      </c>
      <c r="D1640" s="0" t="n">
        <v>480780287</v>
      </c>
      <c r="E1640" s="0" t="s">
        <v>20</v>
      </c>
      <c r="F1640" s="0" t="n">
        <v>1</v>
      </c>
      <c r="G1640" s="0" t="n">
        <v>4</v>
      </c>
      <c r="H1640" s="0" t="n">
        <v>3</v>
      </c>
      <c r="I1640" s="0" t="n">
        <v>2</v>
      </c>
      <c r="J1640" s="0" t="n">
        <v>44.552477</v>
      </c>
      <c r="K1640" s="0" t="n">
        <v>3.288598</v>
      </c>
      <c r="M1640" s="1" t="n">
        <f aca="false">ROUND(J1640,2)</f>
        <v>44.55</v>
      </c>
      <c r="N1640" s="1" t="n">
        <f aca="false">ROUND(K1640,2)</f>
        <v>3.29</v>
      </c>
    </row>
    <row r="1641" customFormat="false" ht="13.8" hidden="false" customHeight="false" outlineLevel="0" collapsed="false">
      <c r="A1641" s="0" t="s">
        <v>2945</v>
      </c>
      <c r="B1641" s="0" t="n">
        <v>0</v>
      </c>
      <c r="C1641" s="0" t="s">
        <v>2959</v>
      </c>
      <c r="D1641" s="0" t="n">
        <v>480780543</v>
      </c>
      <c r="E1641" s="0" t="s">
        <v>20</v>
      </c>
      <c r="F1641" s="0" t="n">
        <v>1</v>
      </c>
      <c r="G1641" s="0" t="n">
        <v>4</v>
      </c>
      <c r="H1641" s="0" t="n">
        <v>3</v>
      </c>
      <c r="I1641" s="0" t="n">
        <v>2</v>
      </c>
      <c r="J1641" s="0" t="n">
        <v>44.581695</v>
      </c>
      <c r="K1641" s="0" t="n">
        <v>3.264922</v>
      </c>
      <c r="M1641" s="1" t="n">
        <f aca="false">ROUND(J1641,2)</f>
        <v>44.58</v>
      </c>
      <c r="N1641" s="1" t="n">
        <f aca="false">ROUND(K1641,2)</f>
        <v>3.26</v>
      </c>
    </row>
    <row r="1642" customFormat="false" ht="13.8" hidden="false" customHeight="false" outlineLevel="0" collapsed="false">
      <c r="A1642" s="0" t="s">
        <v>2960</v>
      </c>
      <c r="B1642" s="0" t="n">
        <v>0</v>
      </c>
      <c r="C1642" s="0" t="s">
        <v>2961</v>
      </c>
      <c r="D1642" s="0" t="n">
        <v>480783034</v>
      </c>
      <c r="E1642" s="0" t="s">
        <v>13</v>
      </c>
      <c r="F1642" s="0" t="n">
        <v>2</v>
      </c>
      <c r="G1642" s="0" t="n">
        <v>4</v>
      </c>
      <c r="H1642" s="0" t="n">
        <v>3</v>
      </c>
      <c r="I1642" s="0" t="n">
        <v>2</v>
      </c>
      <c r="J1642" s="0" t="n">
        <v>44.551772</v>
      </c>
      <c r="K1642" s="0" t="n">
        <v>3.328839</v>
      </c>
      <c r="M1642" s="1" t="n">
        <f aca="false">ROUND(J1642,2)</f>
        <v>44.55</v>
      </c>
      <c r="N1642" s="1" t="n">
        <f aca="false">ROUND(K1642,2)</f>
        <v>3.33</v>
      </c>
    </row>
    <row r="1643" customFormat="false" ht="13.8" hidden="false" customHeight="false" outlineLevel="0" collapsed="false">
      <c r="A1643" s="0" t="s">
        <v>2962</v>
      </c>
      <c r="B1643" s="0" t="n">
        <v>0</v>
      </c>
      <c r="C1643" s="0" t="s">
        <v>2963</v>
      </c>
      <c r="D1643" s="0" t="n">
        <v>490000049</v>
      </c>
      <c r="E1643" s="0" t="s">
        <v>13</v>
      </c>
      <c r="F1643" s="0" t="n">
        <v>2</v>
      </c>
      <c r="G1643" s="0" t="n">
        <v>4</v>
      </c>
      <c r="H1643" s="0" t="n">
        <v>1</v>
      </c>
      <c r="I1643" s="0" t="n">
        <v>3</v>
      </c>
      <c r="J1643" s="0" t="n">
        <v>47.481064</v>
      </c>
      <c r="K1643" s="0" t="n">
        <v>-0.554477</v>
      </c>
      <c r="M1643" s="1" t="n">
        <f aca="false">ROUND(J1643,2)</f>
        <v>47.48</v>
      </c>
      <c r="N1643" s="1" t="n">
        <f aca="false">ROUND(K1643,2)</f>
        <v>-0.55</v>
      </c>
    </row>
    <row r="1644" customFormat="false" ht="13.8" hidden="false" customHeight="false" outlineLevel="0" collapsed="false">
      <c r="A1644" s="0" t="s">
        <v>2964</v>
      </c>
      <c r="B1644" s="0" t="n">
        <v>0</v>
      </c>
      <c r="C1644" s="0" t="s">
        <v>2965</v>
      </c>
      <c r="D1644" s="0" t="n">
        <v>490000106</v>
      </c>
      <c r="E1644" s="0" t="s">
        <v>13</v>
      </c>
      <c r="F1644" s="0" t="n">
        <v>2</v>
      </c>
      <c r="G1644" s="0" t="n">
        <v>4</v>
      </c>
      <c r="H1644" s="0" t="n">
        <v>1</v>
      </c>
      <c r="I1644" s="0" t="n">
        <v>3</v>
      </c>
      <c r="J1644" s="0" t="n">
        <v>47.424527</v>
      </c>
      <c r="K1644" s="0" t="n">
        <v>-0.525219</v>
      </c>
      <c r="M1644" s="1" t="n">
        <f aca="false">ROUND(J1644,2)</f>
        <v>47.42</v>
      </c>
      <c r="N1644" s="1" t="n">
        <f aca="false">ROUND(K1644,2)</f>
        <v>-0.53</v>
      </c>
    </row>
    <row r="1645" customFormat="false" ht="13.8" hidden="false" customHeight="false" outlineLevel="0" collapsed="false">
      <c r="A1645" s="0" t="s">
        <v>2966</v>
      </c>
      <c r="B1645" s="0" t="n">
        <v>0</v>
      </c>
      <c r="C1645" s="0" t="s">
        <v>2967</v>
      </c>
      <c r="D1645" s="0" t="n">
        <v>490000155</v>
      </c>
      <c r="E1645" s="0" t="s">
        <v>20</v>
      </c>
      <c r="F1645" s="0" t="n">
        <v>1</v>
      </c>
      <c r="G1645" s="0" t="n">
        <v>4</v>
      </c>
      <c r="H1645" s="0" t="n">
        <v>3</v>
      </c>
      <c r="I1645" s="0" t="n">
        <v>2</v>
      </c>
      <c r="J1645" s="0" t="n">
        <v>47.4739884</v>
      </c>
      <c r="K1645" s="0" t="n">
        <v>-0.5515588</v>
      </c>
      <c r="M1645" s="1" t="n">
        <f aca="false">ROUND(J1645,2)</f>
        <v>47.47</v>
      </c>
      <c r="N1645" s="1" t="n">
        <f aca="false">ROUND(K1645,2)</f>
        <v>-0.55</v>
      </c>
    </row>
    <row r="1646" customFormat="false" ht="13.8" hidden="false" customHeight="false" outlineLevel="0" collapsed="false">
      <c r="A1646" s="0" t="s">
        <v>2968</v>
      </c>
      <c r="B1646" s="0" t="n">
        <v>0</v>
      </c>
      <c r="C1646" s="0" t="s">
        <v>2969</v>
      </c>
      <c r="D1646" s="0" t="n">
        <v>490000239</v>
      </c>
      <c r="E1646" s="0" t="s">
        <v>20</v>
      </c>
      <c r="F1646" s="0" t="n">
        <v>1</v>
      </c>
      <c r="G1646" s="0" t="n">
        <v>4</v>
      </c>
      <c r="H1646" s="0" t="n">
        <v>1</v>
      </c>
      <c r="I1646" s="0" t="n">
        <v>2</v>
      </c>
      <c r="J1646" s="0" t="n">
        <v>47.536506</v>
      </c>
      <c r="K1646" s="0" t="n">
        <v>-0.1040003</v>
      </c>
      <c r="M1646" s="1" t="n">
        <f aca="false">ROUND(J1646,2)</f>
        <v>47.54</v>
      </c>
      <c r="N1646" s="1" t="n">
        <f aca="false">ROUND(K1646,2)</f>
        <v>-0.1</v>
      </c>
    </row>
    <row r="1647" customFormat="false" ht="13.8" hidden="false" customHeight="false" outlineLevel="0" collapsed="false">
      <c r="A1647" s="0" t="s">
        <v>2970</v>
      </c>
      <c r="B1647" s="0" t="n">
        <v>0</v>
      </c>
      <c r="C1647" s="0" t="s">
        <v>2971</v>
      </c>
      <c r="D1647" s="0" t="n">
        <v>490000247</v>
      </c>
      <c r="E1647" s="0" t="s">
        <v>13</v>
      </c>
      <c r="F1647" s="0" t="n">
        <v>2</v>
      </c>
      <c r="G1647" s="0" t="n">
        <v>4</v>
      </c>
      <c r="H1647" s="0" t="n">
        <v>2</v>
      </c>
      <c r="I1647" s="0" t="n">
        <v>2</v>
      </c>
      <c r="J1647" s="0" t="n">
        <v>47.485184</v>
      </c>
      <c r="K1647" s="0" t="n">
        <v>-0.587299</v>
      </c>
      <c r="M1647" s="1" t="n">
        <f aca="false">ROUND(J1647,2)</f>
        <v>47.49</v>
      </c>
      <c r="N1647" s="1" t="n">
        <f aca="false">ROUND(K1647,2)</f>
        <v>-0.59</v>
      </c>
    </row>
    <row r="1648" customFormat="false" ht="13.8" hidden="false" customHeight="false" outlineLevel="0" collapsed="false">
      <c r="A1648" s="0" t="s">
        <v>2972</v>
      </c>
      <c r="B1648" s="0" t="n">
        <v>0</v>
      </c>
      <c r="C1648" s="0" t="s">
        <v>2973</v>
      </c>
      <c r="D1648" s="0" t="n">
        <v>490000254</v>
      </c>
      <c r="E1648" s="0" t="s">
        <v>20</v>
      </c>
      <c r="F1648" s="0" t="n">
        <v>1</v>
      </c>
      <c r="G1648" s="0" t="n">
        <v>4</v>
      </c>
      <c r="H1648" s="0" t="n">
        <v>1</v>
      </c>
      <c r="I1648" s="0" t="n">
        <v>2</v>
      </c>
      <c r="J1648" s="0" t="n">
        <v>47.440579</v>
      </c>
      <c r="K1648" s="0" t="n">
        <v>-0.224193</v>
      </c>
      <c r="M1648" s="1" t="n">
        <f aca="false">ROUND(J1648,2)</f>
        <v>47.44</v>
      </c>
      <c r="N1648" s="1" t="n">
        <f aca="false">ROUND(K1648,2)</f>
        <v>-0.22</v>
      </c>
    </row>
    <row r="1649" customFormat="false" ht="13.8" hidden="false" customHeight="false" outlineLevel="0" collapsed="false">
      <c r="A1649" s="0" t="s">
        <v>2974</v>
      </c>
      <c r="B1649" s="0" t="n">
        <v>0</v>
      </c>
      <c r="C1649" s="0" t="s">
        <v>2975</v>
      </c>
      <c r="D1649" s="0" t="n">
        <v>490000262</v>
      </c>
      <c r="E1649" s="0" t="s">
        <v>20</v>
      </c>
      <c r="F1649" s="0" t="n">
        <v>1</v>
      </c>
      <c r="G1649" s="0" t="n">
        <v>4</v>
      </c>
      <c r="H1649" s="0" t="n">
        <v>2</v>
      </c>
      <c r="I1649" s="0" t="n">
        <v>2</v>
      </c>
      <c r="J1649" s="0" t="n">
        <v>47.456768</v>
      </c>
      <c r="K1649" s="0" t="n">
        <v>-0.513461</v>
      </c>
      <c r="M1649" s="1" t="n">
        <f aca="false">ROUND(J1649,2)</f>
        <v>47.46</v>
      </c>
      <c r="N1649" s="1" t="n">
        <f aca="false">ROUND(K1649,2)</f>
        <v>-0.51</v>
      </c>
    </row>
    <row r="1650" customFormat="false" ht="13.8" hidden="false" customHeight="false" outlineLevel="0" collapsed="false">
      <c r="A1650" s="0" t="s">
        <v>2976</v>
      </c>
      <c r="B1650" s="0" t="n">
        <v>0</v>
      </c>
      <c r="C1650" s="0" t="s">
        <v>2977</v>
      </c>
      <c r="D1650" s="0" t="n">
        <v>490000296</v>
      </c>
      <c r="E1650" s="0" t="s">
        <v>20</v>
      </c>
      <c r="F1650" s="0" t="n">
        <v>1</v>
      </c>
      <c r="G1650" s="0" t="n">
        <v>4</v>
      </c>
      <c r="H1650" s="0" t="n">
        <v>1</v>
      </c>
      <c r="I1650" s="0" t="n">
        <v>2</v>
      </c>
      <c r="J1650" s="0" t="n">
        <v>47.5599407</v>
      </c>
      <c r="K1650" s="0" t="n">
        <v>-1.031937599</v>
      </c>
      <c r="M1650" s="1" t="n">
        <f aca="false">ROUND(J1650,2)</f>
        <v>47.56</v>
      </c>
      <c r="N1650" s="1" t="n">
        <f aca="false">ROUND(K1650,2)</f>
        <v>-1.03</v>
      </c>
    </row>
    <row r="1651" customFormat="false" ht="13.8" hidden="false" customHeight="false" outlineLevel="0" collapsed="false">
      <c r="A1651" s="0" t="s">
        <v>2978</v>
      </c>
      <c r="B1651" s="0" t="n">
        <v>0</v>
      </c>
      <c r="C1651" s="0" t="s">
        <v>2979</v>
      </c>
      <c r="D1651" s="0" t="n">
        <v>490000312</v>
      </c>
      <c r="E1651" s="0" t="s">
        <v>20</v>
      </c>
      <c r="F1651" s="0" t="n">
        <v>1</v>
      </c>
      <c r="G1651" s="0" t="n">
        <v>4</v>
      </c>
      <c r="H1651" s="0" t="n">
        <v>2</v>
      </c>
      <c r="I1651" s="0" t="n">
        <v>2</v>
      </c>
      <c r="J1651" s="0" t="n">
        <v>47.422337</v>
      </c>
      <c r="K1651" s="0" t="n">
        <v>-0.5644683</v>
      </c>
      <c r="M1651" s="1" t="n">
        <f aca="false">ROUND(J1651,2)</f>
        <v>47.42</v>
      </c>
      <c r="N1651" s="1" t="n">
        <f aca="false">ROUND(K1651,2)</f>
        <v>-0.56</v>
      </c>
    </row>
    <row r="1652" customFormat="false" ht="13.8" hidden="false" customHeight="false" outlineLevel="0" collapsed="false">
      <c r="A1652" s="0" t="s">
        <v>2980</v>
      </c>
      <c r="B1652" s="0" t="n">
        <v>0</v>
      </c>
      <c r="C1652" s="0" t="s">
        <v>2981</v>
      </c>
      <c r="D1652" s="0" t="n">
        <v>490000320</v>
      </c>
      <c r="E1652" s="0" t="s">
        <v>13</v>
      </c>
      <c r="F1652" s="0" t="n">
        <v>2</v>
      </c>
      <c r="G1652" s="0" t="n">
        <v>4</v>
      </c>
      <c r="H1652" s="0" t="n">
        <v>1</v>
      </c>
      <c r="I1652" s="0" t="n">
        <v>2</v>
      </c>
      <c r="J1652" s="0" t="n">
        <v>47.349849</v>
      </c>
      <c r="K1652" s="0" t="n">
        <v>-0.762521</v>
      </c>
      <c r="M1652" s="1" t="n">
        <f aca="false">ROUND(J1652,2)</f>
        <v>47.35</v>
      </c>
      <c r="N1652" s="1" t="n">
        <f aca="false">ROUND(K1652,2)</f>
        <v>-0.76</v>
      </c>
    </row>
    <row r="1653" customFormat="false" ht="13.8" hidden="false" customHeight="false" outlineLevel="0" collapsed="false">
      <c r="A1653" s="0" t="s">
        <v>2982</v>
      </c>
      <c r="B1653" s="0" t="n">
        <v>0</v>
      </c>
      <c r="C1653" s="0" t="s">
        <v>2983</v>
      </c>
      <c r="D1653" s="0" t="n">
        <v>490000338</v>
      </c>
      <c r="E1653" s="0" t="s">
        <v>13</v>
      </c>
      <c r="F1653" s="0" t="n">
        <v>2</v>
      </c>
      <c r="G1653" s="0" t="n">
        <v>4</v>
      </c>
      <c r="H1653" s="0" t="n">
        <v>1</v>
      </c>
      <c r="I1653" s="0" t="n">
        <v>2</v>
      </c>
      <c r="J1653" s="0" t="n">
        <v>47.194221</v>
      </c>
      <c r="K1653" s="0" t="n">
        <v>-0.271308</v>
      </c>
      <c r="M1653" s="1" t="n">
        <f aca="false">ROUND(J1653,2)</f>
        <v>47.19</v>
      </c>
      <c r="N1653" s="1" t="n">
        <f aca="false">ROUND(K1653,2)</f>
        <v>-0.27</v>
      </c>
    </row>
    <row r="1654" customFormat="false" ht="13.8" hidden="false" customHeight="false" outlineLevel="0" collapsed="false">
      <c r="A1654" s="0" t="s">
        <v>2984</v>
      </c>
      <c r="B1654" s="0" t="n">
        <v>0</v>
      </c>
      <c r="C1654" s="0" t="s">
        <v>2985</v>
      </c>
      <c r="D1654" s="0" t="n">
        <v>490000353</v>
      </c>
      <c r="E1654" s="0" t="s">
        <v>20</v>
      </c>
      <c r="F1654" s="0" t="n">
        <v>1</v>
      </c>
      <c r="G1654" s="0" t="n">
        <v>4</v>
      </c>
      <c r="H1654" s="0" t="n">
        <v>1</v>
      </c>
      <c r="I1654" s="0" t="n">
        <v>2</v>
      </c>
      <c r="J1654" s="0" t="n">
        <v>47.371074558</v>
      </c>
      <c r="K1654" s="0" t="n">
        <v>-0.105707644</v>
      </c>
      <c r="M1654" s="1" t="n">
        <f aca="false">ROUND(J1654,2)</f>
        <v>47.37</v>
      </c>
      <c r="N1654" s="1" t="n">
        <f aca="false">ROUND(K1654,2)</f>
        <v>-0.11</v>
      </c>
    </row>
    <row r="1655" customFormat="false" ht="13.8" hidden="false" customHeight="false" outlineLevel="0" collapsed="false">
      <c r="A1655" s="0" t="s">
        <v>2986</v>
      </c>
      <c r="B1655" s="0" t="n">
        <v>0</v>
      </c>
      <c r="C1655" s="0" t="s">
        <v>2987</v>
      </c>
      <c r="D1655" s="0" t="n">
        <v>490000494</v>
      </c>
      <c r="E1655" s="0" t="s">
        <v>13</v>
      </c>
      <c r="F1655" s="0" t="n">
        <v>2</v>
      </c>
      <c r="G1655" s="0" t="n">
        <v>4</v>
      </c>
      <c r="H1655" s="0" t="n">
        <v>1</v>
      </c>
      <c r="I1655" s="0" t="n">
        <v>2</v>
      </c>
      <c r="J1655" s="0" t="n">
        <v>47.233366</v>
      </c>
      <c r="K1655" s="0" t="n">
        <v>-0.431055</v>
      </c>
      <c r="M1655" s="1" t="n">
        <f aca="false">ROUND(J1655,2)</f>
        <v>47.23</v>
      </c>
      <c r="N1655" s="1" t="n">
        <f aca="false">ROUND(K1655,2)</f>
        <v>-0.43</v>
      </c>
    </row>
    <row r="1656" customFormat="false" ht="13.8" hidden="false" customHeight="false" outlineLevel="0" collapsed="false">
      <c r="A1656" s="0" t="s">
        <v>2988</v>
      </c>
      <c r="B1656" s="0" t="n">
        <v>0</v>
      </c>
      <c r="C1656" s="0" t="s">
        <v>2989</v>
      </c>
      <c r="D1656" s="0" t="n">
        <v>490000569</v>
      </c>
      <c r="E1656" s="0" t="s">
        <v>13</v>
      </c>
      <c r="F1656" s="0" t="n">
        <v>2</v>
      </c>
      <c r="G1656" s="0" t="n">
        <v>4</v>
      </c>
      <c r="H1656" s="0" t="n">
        <v>1</v>
      </c>
      <c r="I1656" s="0" t="n">
        <v>2</v>
      </c>
      <c r="J1656" s="0" t="n">
        <v>47.740750299</v>
      </c>
      <c r="K1656" s="0" t="n">
        <v>-1.174821199</v>
      </c>
      <c r="M1656" s="1" t="n">
        <f aca="false">ROUND(J1656,2)</f>
        <v>47.74</v>
      </c>
      <c r="N1656" s="1" t="n">
        <f aca="false">ROUND(K1656,2)</f>
        <v>-1.17</v>
      </c>
    </row>
    <row r="1657" customFormat="false" ht="13.8" hidden="false" customHeight="false" outlineLevel="0" collapsed="false">
      <c r="A1657" s="0" t="s">
        <v>2982</v>
      </c>
      <c r="B1657" s="0" t="n">
        <v>0</v>
      </c>
      <c r="C1657" s="0" t="s">
        <v>2990</v>
      </c>
      <c r="D1657" s="0" t="n">
        <v>490000601</v>
      </c>
      <c r="E1657" s="0" t="s">
        <v>20</v>
      </c>
      <c r="F1657" s="0" t="n">
        <v>1</v>
      </c>
      <c r="G1657" s="0" t="n">
        <v>4</v>
      </c>
      <c r="H1657" s="0" t="n">
        <v>3</v>
      </c>
      <c r="I1657" s="0" t="n">
        <v>2</v>
      </c>
      <c r="J1657" s="0" t="n">
        <v>47.192966</v>
      </c>
      <c r="K1657" s="0" t="n">
        <v>-0.271566</v>
      </c>
      <c r="M1657" s="1" t="n">
        <f aca="false">ROUND(J1657,2)</f>
        <v>47.19</v>
      </c>
      <c r="N1657" s="1" t="n">
        <f aca="false">ROUND(K1657,2)</f>
        <v>-0.27</v>
      </c>
    </row>
    <row r="1658" customFormat="false" ht="13.8" hidden="false" customHeight="false" outlineLevel="0" collapsed="false">
      <c r="A1658" s="0" t="s">
        <v>2991</v>
      </c>
      <c r="B1658" s="0" t="n">
        <v>0</v>
      </c>
      <c r="C1658" s="0" t="s">
        <v>2992</v>
      </c>
      <c r="D1658" s="0" t="n">
        <v>490000635</v>
      </c>
      <c r="E1658" s="0" t="s">
        <v>13</v>
      </c>
      <c r="F1658" s="0" t="n">
        <v>2</v>
      </c>
      <c r="G1658" s="0" t="n">
        <v>4</v>
      </c>
      <c r="H1658" s="0" t="n">
        <v>1</v>
      </c>
      <c r="I1658" s="0" t="n">
        <v>3</v>
      </c>
      <c r="J1658" s="0" t="n">
        <v>47.04388</v>
      </c>
      <c r="K1658" s="0" t="n">
        <v>-0.895488</v>
      </c>
      <c r="M1658" s="1" t="n">
        <f aca="false">ROUND(J1658,2)</f>
        <v>47.04</v>
      </c>
      <c r="N1658" s="1" t="n">
        <f aca="false">ROUND(K1658,2)</f>
        <v>-0.9</v>
      </c>
    </row>
    <row r="1659" customFormat="false" ht="13.8" hidden="false" customHeight="false" outlineLevel="0" collapsed="false">
      <c r="A1659" s="0" t="s">
        <v>2993</v>
      </c>
      <c r="B1659" s="0" t="n">
        <v>0</v>
      </c>
      <c r="C1659" s="0" t="s">
        <v>2994</v>
      </c>
      <c r="D1659" s="0" t="n">
        <v>490000643</v>
      </c>
      <c r="E1659" s="0" t="s">
        <v>20</v>
      </c>
      <c r="F1659" s="0" t="n">
        <v>1</v>
      </c>
      <c r="G1659" s="0" t="n">
        <v>4</v>
      </c>
      <c r="H1659" s="0" t="n">
        <v>3</v>
      </c>
      <c r="I1659" s="0" t="n">
        <v>2</v>
      </c>
      <c r="J1659" s="0" t="n">
        <v>47.560436</v>
      </c>
      <c r="K1659" s="0" t="n">
        <v>-1.037911</v>
      </c>
      <c r="M1659" s="1" t="n">
        <f aca="false">ROUND(J1659,2)</f>
        <v>47.56</v>
      </c>
      <c r="N1659" s="1" t="n">
        <f aca="false">ROUND(K1659,2)</f>
        <v>-1.04</v>
      </c>
    </row>
    <row r="1660" customFormat="false" ht="13.8" hidden="false" customHeight="false" outlineLevel="0" collapsed="false">
      <c r="A1660" s="0" t="s">
        <v>2995</v>
      </c>
      <c r="B1660" s="0" t="n">
        <v>0</v>
      </c>
      <c r="C1660" s="0" t="s">
        <v>2996</v>
      </c>
      <c r="D1660" s="0" t="n">
        <v>490000650</v>
      </c>
      <c r="E1660" s="0" t="s">
        <v>20</v>
      </c>
      <c r="F1660" s="0" t="n">
        <v>1</v>
      </c>
      <c r="G1660" s="0" t="n">
        <v>4</v>
      </c>
      <c r="H1660" s="0" t="n">
        <v>1</v>
      </c>
      <c r="I1660" s="0" t="n">
        <v>2</v>
      </c>
      <c r="J1660" s="0" t="n">
        <v>47.208906</v>
      </c>
      <c r="K1660" s="0" t="n">
        <v>-0.725166</v>
      </c>
      <c r="M1660" s="1" t="n">
        <f aca="false">ROUND(J1660,2)</f>
        <v>47.21</v>
      </c>
      <c r="N1660" s="1" t="n">
        <f aca="false">ROUND(K1660,2)</f>
        <v>-0.73</v>
      </c>
    </row>
    <row r="1661" customFormat="false" ht="13.8" hidden="false" customHeight="false" outlineLevel="0" collapsed="false">
      <c r="A1661" s="0" t="s">
        <v>2997</v>
      </c>
      <c r="B1661" s="0" t="n">
        <v>0</v>
      </c>
      <c r="C1661" s="0" t="s">
        <v>2998</v>
      </c>
      <c r="D1661" s="0" t="n">
        <v>490000700</v>
      </c>
      <c r="E1661" s="0" t="s">
        <v>20</v>
      </c>
      <c r="F1661" s="0" t="n">
        <v>1</v>
      </c>
      <c r="G1661" s="0" t="n">
        <v>4</v>
      </c>
      <c r="H1661" s="0" t="n">
        <v>3</v>
      </c>
      <c r="I1661" s="0" t="n">
        <v>2</v>
      </c>
      <c r="J1661" s="0" t="n">
        <v>47.291702</v>
      </c>
      <c r="K1661" s="0" t="n">
        <v>-0.984037</v>
      </c>
      <c r="M1661" s="1" t="n">
        <f aca="false">ROUND(J1661,2)</f>
        <v>47.29</v>
      </c>
      <c r="N1661" s="1" t="n">
        <f aca="false">ROUND(K1661,2)</f>
        <v>-0.98</v>
      </c>
    </row>
    <row r="1662" customFormat="false" ht="13.8" hidden="false" customHeight="false" outlineLevel="0" collapsed="false">
      <c r="A1662" s="0" t="s">
        <v>2999</v>
      </c>
      <c r="B1662" s="0" t="n">
        <v>0</v>
      </c>
      <c r="C1662" s="0" t="s">
        <v>3000</v>
      </c>
      <c r="D1662" s="0" t="n">
        <v>490000817</v>
      </c>
      <c r="E1662" s="0" t="s">
        <v>13</v>
      </c>
      <c r="F1662" s="0" t="n">
        <v>2</v>
      </c>
      <c r="G1662" s="0" t="n">
        <v>4</v>
      </c>
      <c r="H1662" s="0" t="n">
        <v>3</v>
      </c>
      <c r="I1662" s="0" t="n">
        <v>2</v>
      </c>
      <c r="J1662" s="0" t="n">
        <v>47.101219</v>
      </c>
      <c r="K1662" s="0" t="n">
        <v>-1.12883</v>
      </c>
      <c r="M1662" s="1" t="n">
        <f aca="false">ROUND(J1662,2)</f>
        <v>47.1</v>
      </c>
      <c r="N1662" s="1" t="n">
        <f aca="false">ROUND(K1662,2)</f>
        <v>-1.13</v>
      </c>
    </row>
    <row r="1663" customFormat="false" ht="13.8" hidden="false" customHeight="false" outlineLevel="0" collapsed="false">
      <c r="A1663" s="0" t="s">
        <v>3001</v>
      </c>
      <c r="B1663" s="0" t="n">
        <v>0</v>
      </c>
      <c r="C1663" s="0" t="s">
        <v>3002</v>
      </c>
      <c r="D1663" s="0" t="n">
        <v>490001765</v>
      </c>
      <c r="E1663" s="0" t="s">
        <v>13</v>
      </c>
      <c r="F1663" s="0" t="n">
        <v>2</v>
      </c>
      <c r="G1663" s="0" t="n">
        <v>4</v>
      </c>
      <c r="H1663" s="0" t="n">
        <v>1</v>
      </c>
      <c r="I1663" s="0" t="n">
        <v>2</v>
      </c>
      <c r="J1663" s="0" t="n">
        <v>47.247438</v>
      </c>
      <c r="K1663" s="0" t="n">
        <v>-0.062653</v>
      </c>
      <c r="M1663" s="1" t="n">
        <f aca="false">ROUND(J1663,2)</f>
        <v>47.25</v>
      </c>
      <c r="N1663" s="1" t="n">
        <f aca="false">ROUND(K1663,2)</f>
        <v>-0.06</v>
      </c>
    </row>
    <row r="1664" customFormat="false" ht="13.8" hidden="false" customHeight="false" outlineLevel="0" collapsed="false">
      <c r="A1664" s="0" t="s">
        <v>3003</v>
      </c>
      <c r="B1664" s="0" t="n">
        <v>0</v>
      </c>
      <c r="C1664" s="0" t="s">
        <v>3004</v>
      </c>
      <c r="D1664" s="0" t="n">
        <v>490001831</v>
      </c>
      <c r="E1664" s="0" t="s">
        <v>20</v>
      </c>
      <c r="F1664" s="0" t="n">
        <v>1</v>
      </c>
      <c r="G1664" s="0" t="n">
        <v>4</v>
      </c>
      <c r="H1664" s="0" t="n">
        <v>1</v>
      </c>
      <c r="I1664" s="0" t="n">
        <v>2</v>
      </c>
      <c r="J1664" s="0" t="n">
        <v>47.145339</v>
      </c>
      <c r="K1664" s="0" t="n">
        <v>-0.540903</v>
      </c>
      <c r="M1664" s="1" t="n">
        <f aca="false">ROUND(J1664,2)</f>
        <v>47.15</v>
      </c>
      <c r="N1664" s="1" t="n">
        <f aca="false">ROUND(K1664,2)</f>
        <v>-0.54</v>
      </c>
    </row>
    <row r="1665" customFormat="false" ht="13.8" hidden="false" customHeight="false" outlineLevel="0" collapsed="false">
      <c r="A1665" s="0" t="s">
        <v>2991</v>
      </c>
      <c r="B1665" s="0" t="n">
        <v>0</v>
      </c>
      <c r="C1665" s="0" t="s">
        <v>2473</v>
      </c>
      <c r="D1665" s="0" t="n">
        <v>490002037</v>
      </c>
      <c r="E1665" s="0" t="s">
        <v>13</v>
      </c>
      <c r="F1665" s="0" t="n">
        <v>2</v>
      </c>
      <c r="G1665" s="0" t="n">
        <v>4</v>
      </c>
      <c r="H1665" s="0" t="n">
        <v>2</v>
      </c>
      <c r="I1665" s="0" t="n">
        <v>2</v>
      </c>
      <c r="J1665" s="0" t="n">
        <v>47.039069</v>
      </c>
      <c r="K1665" s="0" t="n">
        <v>-0.902205</v>
      </c>
      <c r="M1665" s="1" t="n">
        <f aca="false">ROUND(J1665,2)</f>
        <v>47.04</v>
      </c>
      <c r="N1665" s="1" t="n">
        <f aca="false">ROUND(K1665,2)</f>
        <v>-0.9</v>
      </c>
    </row>
    <row r="1666" customFormat="false" ht="13.8" hidden="false" customHeight="false" outlineLevel="0" collapsed="false">
      <c r="A1666" s="0" t="s">
        <v>3005</v>
      </c>
      <c r="B1666" s="0" t="n">
        <v>0</v>
      </c>
      <c r="C1666" s="0" t="s">
        <v>3006</v>
      </c>
      <c r="D1666" s="0" t="n">
        <v>490002979</v>
      </c>
      <c r="E1666" s="0" t="s">
        <v>13</v>
      </c>
      <c r="F1666" s="0" t="n">
        <v>2</v>
      </c>
      <c r="G1666" s="0" t="n">
        <v>4</v>
      </c>
      <c r="H1666" s="0" t="n">
        <v>3</v>
      </c>
      <c r="I1666" s="0" t="n">
        <v>2</v>
      </c>
      <c r="J1666" s="0" t="n">
        <v>47.261321</v>
      </c>
      <c r="K1666" s="0" t="n">
        <v>-0.921715</v>
      </c>
      <c r="M1666" s="1" t="n">
        <f aca="false">ROUND(J1666,2)</f>
        <v>47.26</v>
      </c>
      <c r="N1666" s="1" t="n">
        <f aca="false">ROUND(K1666,2)</f>
        <v>-0.92</v>
      </c>
    </row>
    <row r="1667" customFormat="false" ht="13.8" hidden="false" customHeight="false" outlineLevel="0" collapsed="false">
      <c r="A1667" s="0" t="s">
        <v>3007</v>
      </c>
      <c r="B1667" s="0" t="n">
        <v>0</v>
      </c>
      <c r="C1667" s="0" t="s">
        <v>3008</v>
      </c>
      <c r="D1667" s="0" t="n">
        <v>490004256</v>
      </c>
      <c r="E1667" s="0" t="s">
        <v>13</v>
      </c>
      <c r="F1667" s="0" t="n">
        <v>2</v>
      </c>
      <c r="G1667" s="0" t="n">
        <v>4</v>
      </c>
      <c r="H1667" s="0" t="n">
        <v>3</v>
      </c>
      <c r="I1667" s="0" t="n">
        <v>2</v>
      </c>
      <c r="J1667" s="0" t="n">
        <v>47.2016364</v>
      </c>
      <c r="K1667" s="0" t="n">
        <v>-0.981915599</v>
      </c>
      <c r="M1667" s="1" t="n">
        <f aca="false">ROUND(J1667,2)</f>
        <v>47.2</v>
      </c>
      <c r="N1667" s="1" t="n">
        <f aca="false">ROUND(K1667,2)</f>
        <v>-0.98</v>
      </c>
    </row>
    <row r="1668" customFormat="false" ht="13.8" hidden="false" customHeight="false" outlineLevel="0" collapsed="false">
      <c r="A1668" s="0" t="s">
        <v>3009</v>
      </c>
      <c r="B1668" s="0" t="n">
        <v>0</v>
      </c>
      <c r="C1668" s="0" t="s">
        <v>3010</v>
      </c>
      <c r="D1668" s="0" t="n">
        <v>490007499</v>
      </c>
      <c r="E1668" s="0" t="s">
        <v>20</v>
      </c>
      <c r="F1668" s="0" t="n">
        <v>1</v>
      </c>
      <c r="G1668" s="0" t="n">
        <v>4</v>
      </c>
      <c r="H1668" s="0" t="n">
        <v>3</v>
      </c>
      <c r="I1668" s="0" t="n">
        <v>2</v>
      </c>
      <c r="J1668" s="0" t="n">
        <v>47.485219</v>
      </c>
      <c r="K1668" s="0" t="n">
        <v>-0.553465</v>
      </c>
      <c r="M1668" s="1" t="n">
        <f aca="false">ROUND(J1668,2)</f>
        <v>47.49</v>
      </c>
      <c r="N1668" s="1" t="n">
        <f aca="false">ROUND(K1668,2)</f>
        <v>-0.55</v>
      </c>
    </row>
    <row r="1669" customFormat="false" ht="13.8" hidden="false" customHeight="false" outlineLevel="0" collapsed="false">
      <c r="A1669" s="0" t="s">
        <v>3011</v>
      </c>
      <c r="B1669" s="0" t="n">
        <v>0</v>
      </c>
      <c r="C1669" s="0" t="s">
        <v>3012</v>
      </c>
      <c r="D1669" s="0" t="n">
        <v>490007549</v>
      </c>
      <c r="E1669" s="0" t="s">
        <v>20</v>
      </c>
      <c r="F1669" s="0" t="n">
        <v>1</v>
      </c>
      <c r="G1669" s="0" t="n">
        <v>4</v>
      </c>
      <c r="H1669" s="0" t="n">
        <v>3</v>
      </c>
      <c r="I1669" s="0" t="n">
        <v>2</v>
      </c>
      <c r="J1669" s="0" t="n">
        <v>47.483335</v>
      </c>
      <c r="K1669" s="0" t="n">
        <v>-0.562367</v>
      </c>
      <c r="M1669" s="1" t="n">
        <f aca="false">ROUND(J1669,2)</f>
        <v>47.48</v>
      </c>
      <c r="N1669" s="1" t="n">
        <f aca="false">ROUND(K1669,2)</f>
        <v>-0.56</v>
      </c>
    </row>
    <row r="1670" customFormat="false" ht="13.8" hidden="false" customHeight="false" outlineLevel="0" collapsed="false">
      <c r="A1670" s="0" t="s">
        <v>3001</v>
      </c>
      <c r="B1670" s="0" t="n">
        <v>0</v>
      </c>
      <c r="C1670" s="0" t="s">
        <v>3013</v>
      </c>
      <c r="D1670" s="0" t="n">
        <v>490007929</v>
      </c>
      <c r="E1670" s="0" t="s">
        <v>13</v>
      </c>
      <c r="F1670" s="0" t="n">
        <v>2</v>
      </c>
      <c r="G1670" s="0" t="n">
        <v>4</v>
      </c>
      <c r="H1670" s="0" t="n">
        <v>2</v>
      </c>
      <c r="I1670" s="0" t="n">
        <v>2</v>
      </c>
      <c r="J1670" s="0" t="n">
        <v>47.246655</v>
      </c>
      <c r="K1670" s="0" t="n">
        <v>-0.063629</v>
      </c>
      <c r="M1670" s="1" t="n">
        <f aca="false">ROUND(J1670,2)</f>
        <v>47.25</v>
      </c>
      <c r="N1670" s="1" t="n">
        <f aca="false">ROUND(K1670,2)</f>
        <v>-0.06</v>
      </c>
    </row>
    <row r="1671" customFormat="false" ht="13.8" hidden="false" customHeight="false" outlineLevel="0" collapsed="false">
      <c r="A1671" s="0" t="s">
        <v>3014</v>
      </c>
      <c r="B1671" s="0" t="n">
        <v>0</v>
      </c>
      <c r="C1671" s="0" t="s">
        <v>3015</v>
      </c>
      <c r="D1671" s="0" t="n">
        <v>490008224</v>
      </c>
      <c r="E1671" s="0" t="s">
        <v>20</v>
      </c>
      <c r="F1671" s="0" t="n">
        <v>1</v>
      </c>
      <c r="G1671" s="0" t="n">
        <v>4</v>
      </c>
      <c r="H1671" s="0" t="n">
        <v>3</v>
      </c>
      <c r="I1671" s="0" t="n">
        <v>2</v>
      </c>
      <c r="J1671" s="0" t="n">
        <v>47.07004</v>
      </c>
      <c r="K1671" s="0" t="n">
        <v>-0.86454</v>
      </c>
      <c r="M1671" s="1" t="n">
        <f aca="false">ROUND(J1671,2)</f>
        <v>47.07</v>
      </c>
      <c r="N1671" s="1" t="n">
        <f aca="false">ROUND(K1671,2)</f>
        <v>-0.86</v>
      </c>
    </row>
    <row r="1672" customFormat="false" ht="13.8" hidden="false" customHeight="false" outlineLevel="0" collapsed="false">
      <c r="A1672" s="0" t="s">
        <v>3016</v>
      </c>
      <c r="B1672" s="0" t="n">
        <v>0</v>
      </c>
      <c r="C1672" s="0" t="s">
        <v>3017</v>
      </c>
      <c r="D1672" s="0" t="n">
        <v>490008604</v>
      </c>
      <c r="E1672" s="0" t="s">
        <v>13</v>
      </c>
      <c r="F1672" s="0" t="n">
        <v>2</v>
      </c>
      <c r="G1672" s="0" t="n">
        <v>4</v>
      </c>
      <c r="H1672" s="0" t="n">
        <v>1</v>
      </c>
      <c r="I1672" s="0" t="n">
        <v>2</v>
      </c>
      <c r="J1672" s="0" t="n">
        <v>47.474565</v>
      </c>
      <c r="K1672" s="0" t="n">
        <v>-0.574138</v>
      </c>
      <c r="M1672" s="1" t="n">
        <f aca="false">ROUND(J1672,2)</f>
        <v>47.47</v>
      </c>
      <c r="N1672" s="1" t="n">
        <f aca="false">ROUND(K1672,2)</f>
        <v>-0.57</v>
      </c>
    </row>
    <row r="1673" customFormat="false" ht="13.8" hidden="false" customHeight="false" outlineLevel="0" collapsed="false">
      <c r="A1673" s="0" t="s">
        <v>2991</v>
      </c>
      <c r="B1673" s="0" t="n">
        <v>0</v>
      </c>
      <c r="C1673" s="0" t="s">
        <v>3018</v>
      </c>
      <c r="D1673" s="0" t="n">
        <v>490009008</v>
      </c>
      <c r="E1673" s="0" t="s">
        <v>20</v>
      </c>
      <c r="F1673" s="0" t="n">
        <v>1</v>
      </c>
      <c r="G1673" s="0" t="n">
        <v>4</v>
      </c>
      <c r="H1673" s="0" t="n">
        <v>3</v>
      </c>
      <c r="I1673" s="0" t="n">
        <v>2</v>
      </c>
      <c r="J1673" s="0" t="n">
        <v>47.04388</v>
      </c>
      <c r="K1673" s="0" t="n">
        <v>-0.895488</v>
      </c>
      <c r="M1673" s="1" t="n">
        <f aca="false">ROUND(J1673,2)</f>
        <v>47.04</v>
      </c>
      <c r="N1673" s="1" t="n">
        <f aca="false">ROUND(K1673,2)</f>
        <v>-0.9</v>
      </c>
    </row>
    <row r="1674" customFormat="false" ht="13.8" hidden="false" customHeight="false" outlineLevel="0" collapsed="false">
      <c r="A1674" s="0" t="s">
        <v>2974</v>
      </c>
      <c r="B1674" s="0" t="n">
        <v>0</v>
      </c>
      <c r="C1674" s="0" t="s">
        <v>3019</v>
      </c>
      <c r="D1674" s="0" t="n">
        <v>490009248</v>
      </c>
      <c r="E1674" s="0" t="s">
        <v>20</v>
      </c>
      <c r="F1674" s="0" t="n">
        <v>1</v>
      </c>
      <c r="G1674" s="0" t="n">
        <v>4</v>
      </c>
      <c r="H1674" s="0" t="n">
        <v>3</v>
      </c>
      <c r="I1674" s="0" t="n">
        <v>2</v>
      </c>
      <c r="J1674" s="0" t="n">
        <v>47.457325</v>
      </c>
      <c r="K1674" s="0" t="n">
        <v>-0.512626</v>
      </c>
      <c r="M1674" s="1" t="n">
        <f aca="false">ROUND(J1674,2)</f>
        <v>47.46</v>
      </c>
      <c r="N1674" s="1" t="n">
        <f aca="false">ROUND(K1674,2)</f>
        <v>-0.51</v>
      </c>
    </row>
    <row r="1675" customFormat="false" ht="13.8" hidden="false" customHeight="false" outlineLevel="0" collapsed="false">
      <c r="A1675" s="0" t="s">
        <v>3020</v>
      </c>
      <c r="B1675" s="0" t="n">
        <v>0</v>
      </c>
      <c r="C1675" s="0" t="s">
        <v>3021</v>
      </c>
      <c r="D1675" s="0" t="n">
        <v>490011350</v>
      </c>
      <c r="E1675" s="0" t="s">
        <v>20</v>
      </c>
      <c r="F1675" s="0" t="n">
        <v>1</v>
      </c>
      <c r="G1675" s="0" t="n">
        <v>4</v>
      </c>
      <c r="H1675" s="0" t="n">
        <v>3</v>
      </c>
      <c r="I1675" s="0" t="n">
        <v>1</v>
      </c>
      <c r="J1675" s="0" t="n">
        <v>47.477548</v>
      </c>
      <c r="K1675" s="0" t="n">
        <v>-0.587585</v>
      </c>
      <c r="M1675" s="1" t="n">
        <f aca="false">ROUND(J1675,2)</f>
        <v>47.48</v>
      </c>
      <c r="N1675" s="1" t="n">
        <f aca="false">ROUND(K1675,2)</f>
        <v>-0.59</v>
      </c>
    </row>
    <row r="1676" customFormat="false" ht="13.8" hidden="false" customHeight="false" outlineLevel="0" collapsed="false">
      <c r="A1676" s="0" t="s">
        <v>3022</v>
      </c>
      <c r="B1676" s="0" t="n">
        <v>0</v>
      </c>
      <c r="C1676" s="0" t="s">
        <v>3023</v>
      </c>
      <c r="D1676" s="0" t="n">
        <v>490014909</v>
      </c>
      <c r="E1676" s="0" t="s">
        <v>20</v>
      </c>
      <c r="F1676" s="0" t="n">
        <v>1</v>
      </c>
      <c r="G1676" s="0" t="n">
        <v>4</v>
      </c>
      <c r="H1676" s="0" t="n">
        <v>2</v>
      </c>
      <c r="I1676" s="0" t="n">
        <v>3</v>
      </c>
      <c r="J1676" s="0" t="n">
        <v>47.4448358</v>
      </c>
      <c r="K1676" s="0" t="n">
        <v>-0.537575299</v>
      </c>
      <c r="M1676" s="1" t="n">
        <f aca="false">ROUND(J1676,2)</f>
        <v>47.44</v>
      </c>
      <c r="N1676" s="1" t="n">
        <f aca="false">ROUND(K1676,2)</f>
        <v>-0.54</v>
      </c>
    </row>
    <row r="1677" customFormat="false" ht="13.8" hidden="false" customHeight="false" outlineLevel="0" collapsed="false">
      <c r="A1677" s="0" t="s">
        <v>2974</v>
      </c>
      <c r="B1677" s="0" t="n">
        <v>0</v>
      </c>
      <c r="C1677" s="0" t="s">
        <v>3024</v>
      </c>
      <c r="D1677" s="0" t="n">
        <v>490015906</v>
      </c>
      <c r="E1677" s="0" t="s">
        <v>13</v>
      </c>
      <c r="F1677" s="0" t="n">
        <v>2</v>
      </c>
      <c r="G1677" s="0" t="n">
        <v>4</v>
      </c>
      <c r="H1677" s="0" t="n">
        <v>2</v>
      </c>
      <c r="I1677" s="0" t="n">
        <v>2</v>
      </c>
      <c r="J1677" s="0" t="n">
        <v>47.456111</v>
      </c>
      <c r="K1677" s="0" t="n">
        <v>-0.511798</v>
      </c>
      <c r="M1677" s="1" t="n">
        <f aca="false">ROUND(J1677,2)</f>
        <v>47.46</v>
      </c>
      <c r="N1677" s="1" t="n">
        <f aca="false">ROUND(K1677,2)</f>
        <v>-0.51</v>
      </c>
    </row>
    <row r="1678" customFormat="false" ht="13.8" hidden="false" customHeight="false" outlineLevel="0" collapsed="false">
      <c r="A1678" s="0" t="s">
        <v>3025</v>
      </c>
      <c r="B1678" s="0" t="n">
        <v>0</v>
      </c>
      <c r="C1678" s="0" t="s">
        <v>3026</v>
      </c>
      <c r="D1678" s="0" t="n">
        <v>490016235</v>
      </c>
      <c r="E1678" s="0" t="s">
        <v>20</v>
      </c>
      <c r="F1678" s="0" t="n">
        <v>1</v>
      </c>
      <c r="G1678" s="0" t="n">
        <v>4</v>
      </c>
      <c r="H1678" s="0" t="n">
        <v>3</v>
      </c>
      <c r="I1678" s="0" t="n">
        <v>1</v>
      </c>
      <c r="J1678" s="0" t="n">
        <v>47.251674</v>
      </c>
      <c r="K1678" s="0" t="n">
        <v>-0.077143</v>
      </c>
      <c r="M1678" s="1" t="n">
        <f aca="false">ROUND(J1678,2)</f>
        <v>47.25</v>
      </c>
      <c r="N1678" s="1" t="n">
        <f aca="false">ROUND(K1678,2)</f>
        <v>-0.08</v>
      </c>
    </row>
    <row r="1679" customFormat="false" ht="13.8" hidden="false" customHeight="false" outlineLevel="0" collapsed="false">
      <c r="A1679" s="0" t="s">
        <v>3027</v>
      </c>
      <c r="B1679" s="0" t="n">
        <v>0</v>
      </c>
      <c r="C1679" s="0" t="s">
        <v>3028</v>
      </c>
      <c r="D1679" s="0" t="n">
        <v>490016334</v>
      </c>
      <c r="E1679" s="0" t="s">
        <v>20</v>
      </c>
      <c r="F1679" s="0" t="n">
        <v>1</v>
      </c>
      <c r="G1679" s="0" t="n">
        <v>4</v>
      </c>
      <c r="H1679" s="0" t="n">
        <v>3</v>
      </c>
      <c r="I1679" s="0" t="n">
        <v>2</v>
      </c>
      <c r="J1679" s="0" t="n">
        <v>47.045237</v>
      </c>
      <c r="K1679" s="0" t="n">
        <v>-0.8962427</v>
      </c>
      <c r="M1679" s="1" t="n">
        <f aca="false">ROUND(J1679,2)</f>
        <v>47.05</v>
      </c>
      <c r="N1679" s="1" t="n">
        <f aca="false">ROUND(K1679,2)</f>
        <v>-0.9</v>
      </c>
    </row>
    <row r="1680" customFormat="false" ht="13.8" hidden="false" customHeight="false" outlineLevel="0" collapsed="false">
      <c r="A1680" s="0" t="s">
        <v>2982</v>
      </c>
      <c r="B1680" s="0" t="n">
        <v>0</v>
      </c>
      <c r="C1680" s="0" t="s">
        <v>3029</v>
      </c>
      <c r="D1680" s="0" t="n">
        <v>490016870</v>
      </c>
      <c r="E1680" s="0" t="s">
        <v>20</v>
      </c>
      <c r="F1680" s="0" t="n">
        <v>1</v>
      </c>
      <c r="G1680" s="0" t="n">
        <v>4</v>
      </c>
      <c r="H1680" s="0" t="n">
        <v>2</v>
      </c>
      <c r="I1680" s="0" t="n">
        <v>2</v>
      </c>
      <c r="J1680" s="0" t="n">
        <v>47.193573</v>
      </c>
      <c r="K1680" s="0" t="n">
        <v>-0.26883</v>
      </c>
      <c r="M1680" s="1" t="n">
        <f aca="false">ROUND(J1680,2)</f>
        <v>47.19</v>
      </c>
      <c r="N1680" s="1" t="n">
        <f aca="false">ROUND(K1680,2)</f>
        <v>-0.27</v>
      </c>
    </row>
    <row r="1681" customFormat="false" ht="13.8" hidden="false" customHeight="false" outlineLevel="0" collapsed="false">
      <c r="A1681" s="0" t="s">
        <v>3030</v>
      </c>
      <c r="B1681" s="0" t="n">
        <v>0</v>
      </c>
      <c r="C1681" s="0" t="s">
        <v>3031</v>
      </c>
      <c r="D1681" s="0" t="n">
        <v>490017613</v>
      </c>
      <c r="E1681" s="0" t="s">
        <v>20</v>
      </c>
      <c r="F1681" s="0" t="n">
        <v>1</v>
      </c>
      <c r="G1681" s="0" t="n">
        <v>4</v>
      </c>
      <c r="H1681" s="0" t="n">
        <v>3</v>
      </c>
      <c r="I1681" s="0" t="n">
        <v>1</v>
      </c>
      <c r="J1681" s="0" t="n">
        <v>47.44602</v>
      </c>
      <c r="K1681" s="0" t="n">
        <v>-0.466375</v>
      </c>
      <c r="M1681" s="1" t="n">
        <f aca="false">ROUND(J1681,2)</f>
        <v>47.45</v>
      </c>
      <c r="N1681" s="1" t="n">
        <f aca="false">ROUND(K1681,2)</f>
        <v>-0.47</v>
      </c>
    </row>
    <row r="1682" customFormat="false" ht="13.8" hidden="false" customHeight="false" outlineLevel="0" collapsed="false">
      <c r="A1682" s="0" t="s">
        <v>3032</v>
      </c>
      <c r="B1682" s="0" t="n">
        <v>0</v>
      </c>
      <c r="C1682" s="0" t="s">
        <v>3033</v>
      </c>
      <c r="D1682" s="0" t="n">
        <v>490018769</v>
      </c>
      <c r="E1682" s="0" t="s">
        <v>20</v>
      </c>
      <c r="F1682" s="0" t="n">
        <v>1</v>
      </c>
      <c r="G1682" s="0" t="n">
        <v>4</v>
      </c>
      <c r="H1682" s="0" t="n">
        <v>3</v>
      </c>
      <c r="I1682" s="0" t="n">
        <v>2</v>
      </c>
      <c r="J1682" s="0" t="n">
        <v>47.4894938</v>
      </c>
      <c r="K1682" s="0" t="n">
        <v>-0.561514999</v>
      </c>
      <c r="M1682" s="1" t="n">
        <f aca="false">ROUND(J1682,2)</f>
        <v>47.49</v>
      </c>
      <c r="N1682" s="1" t="n">
        <f aca="false">ROUND(K1682,2)</f>
        <v>-0.56</v>
      </c>
    </row>
    <row r="1683" customFormat="false" ht="13.8" hidden="false" customHeight="false" outlineLevel="0" collapsed="false">
      <c r="A1683" s="0" t="s">
        <v>3034</v>
      </c>
      <c r="B1683" s="0" t="n">
        <v>0</v>
      </c>
      <c r="C1683" s="0" t="s">
        <v>3035</v>
      </c>
      <c r="D1683" s="0" t="n">
        <v>490018777</v>
      </c>
      <c r="E1683" s="0" t="s">
        <v>20</v>
      </c>
      <c r="F1683" s="0" t="n">
        <v>1</v>
      </c>
      <c r="G1683" s="0" t="n">
        <v>4</v>
      </c>
      <c r="H1683" s="0" t="n">
        <v>3</v>
      </c>
      <c r="I1683" s="0" t="n">
        <v>1</v>
      </c>
      <c r="J1683" s="0" t="n">
        <v>47.059407</v>
      </c>
      <c r="K1683" s="0" t="n">
        <v>-0.879786999</v>
      </c>
      <c r="M1683" s="1" t="n">
        <f aca="false">ROUND(J1683,2)</f>
        <v>47.06</v>
      </c>
      <c r="N1683" s="1" t="n">
        <f aca="false">ROUND(K1683,2)</f>
        <v>-0.88</v>
      </c>
    </row>
    <row r="1684" customFormat="false" ht="13.8" hidden="false" customHeight="false" outlineLevel="0" collapsed="false">
      <c r="A1684" s="0" t="s">
        <v>3036</v>
      </c>
      <c r="B1684" s="0" t="n">
        <v>0</v>
      </c>
      <c r="C1684" s="0" t="s">
        <v>3037</v>
      </c>
      <c r="D1684" s="0" t="n">
        <v>490018785</v>
      </c>
      <c r="E1684" s="0" t="s">
        <v>20</v>
      </c>
      <c r="F1684" s="0" t="n">
        <v>1</v>
      </c>
      <c r="G1684" s="0" t="n">
        <v>4</v>
      </c>
      <c r="H1684" s="0" t="n">
        <v>3</v>
      </c>
      <c r="I1684" s="0" t="n">
        <v>1</v>
      </c>
      <c r="J1684" s="0" t="n">
        <v>47.2452875</v>
      </c>
      <c r="K1684" s="0" t="n">
        <v>-0.0652645</v>
      </c>
      <c r="M1684" s="1" t="n">
        <f aca="false">ROUND(J1684,2)</f>
        <v>47.25</v>
      </c>
      <c r="N1684" s="1" t="n">
        <f aca="false">ROUND(K1684,2)</f>
        <v>-0.07</v>
      </c>
    </row>
    <row r="1685" customFormat="false" ht="13.8" hidden="false" customHeight="false" outlineLevel="0" collapsed="false">
      <c r="A1685" s="0" t="s">
        <v>3038</v>
      </c>
      <c r="B1685" s="0" t="n">
        <v>0</v>
      </c>
      <c r="C1685" s="0" t="s">
        <v>3039</v>
      </c>
      <c r="D1685" s="0" t="n">
        <v>490020245</v>
      </c>
      <c r="E1685" s="0" t="s">
        <v>13</v>
      </c>
      <c r="F1685" s="0" t="n">
        <v>2</v>
      </c>
      <c r="G1685" s="0" t="n">
        <v>4</v>
      </c>
      <c r="H1685" s="0" t="n">
        <v>1</v>
      </c>
      <c r="I1685" s="0" t="n">
        <v>2</v>
      </c>
      <c r="J1685" s="0" t="n">
        <v>47.6783446</v>
      </c>
      <c r="K1685" s="0" t="n">
        <v>-0.8666391</v>
      </c>
      <c r="M1685" s="1" t="n">
        <f aca="false">ROUND(J1685,2)</f>
        <v>47.68</v>
      </c>
      <c r="N1685" s="1" t="n">
        <f aca="false">ROUND(K1685,2)</f>
        <v>-0.87</v>
      </c>
    </row>
    <row r="1686" customFormat="false" ht="13.8" hidden="false" customHeight="false" outlineLevel="0" collapsed="false">
      <c r="A1686" s="0" t="s">
        <v>3040</v>
      </c>
      <c r="B1686" s="0" t="n">
        <v>0</v>
      </c>
      <c r="C1686" s="0" t="s">
        <v>3041</v>
      </c>
      <c r="D1686" s="0" t="n">
        <v>490529005</v>
      </c>
      <c r="E1686" s="0" t="s">
        <v>13</v>
      </c>
      <c r="F1686" s="0" t="n">
        <v>2</v>
      </c>
      <c r="G1686" s="0" t="n">
        <v>4</v>
      </c>
      <c r="H1686" s="0" t="n">
        <v>1</v>
      </c>
      <c r="I1686" s="0" t="n">
        <v>2</v>
      </c>
      <c r="J1686" s="0" t="n">
        <v>47.486773</v>
      </c>
      <c r="K1686" s="0" t="n">
        <v>-0.503945</v>
      </c>
      <c r="M1686" s="1" t="n">
        <f aca="false">ROUND(J1686,2)</f>
        <v>47.49</v>
      </c>
      <c r="N1686" s="1" t="n">
        <f aca="false">ROUND(K1686,2)</f>
        <v>-0.5</v>
      </c>
    </row>
    <row r="1687" customFormat="false" ht="13.8" hidden="false" customHeight="false" outlineLevel="0" collapsed="false">
      <c r="A1687" s="0" t="s">
        <v>3009</v>
      </c>
      <c r="B1687" s="0" t="n">
        <v>0</v>
      </c>
      <c r="C1687" s="0" t="s">
        <v>3042</v>
      </c>
      <c r="D1687" s="0" t="n">
        <v>490531910</v>
      </c>
      <c r="E1687" s="0" t="s">
        <v>20</v>
      </c>
      <c r="F1687" s="0" t="n">
        <v>1</v>
      </c>
      <c r="G1687" s="0" t="n">
        <v>4</v>
      </c>
      <c r="H1687" s="0" t="n">
        <v>3</v>
      </c>
      <c r="I1687" s="0" t="n">
        <v>2</v>
      </c>
      <c r="J1687" s="0" t="n">
        <v>47.4882359</v>
      </c>
      <c r="K1687" s="0" t="n">
        <v>-0.5538715</v>
      </c>
      <c r="M1687" s="1" t="n">
        <f aca="false">ROUND(J1687,2)</f>
        <v>47.49</v>
      </c>
      <c r="N1687" s="1" t="n">
        <f aca="false">ROUND(K1687,2)</f>
        <v>-0.55</v>
      </c>
    </row>
    <row r="1688" customFormat="false" ht="13.8" hidden="false" customHeight="false" outlineLevel="0" collapsed="false">
      <c r="A1688" s="0" t="s">
        <v>3027</v>
      </c>
      <c r="B1688" s="0" t="n">
        <v>0</v>
      </c>
      <c r="C1688" s="0" t="s">
        <v>3043</v>
      </c>
      <c r="D1688" s="0" t="n">
        <v>490534922</v>
      </c>
      <c r="E1688" s="0" t="s">
        <v>13</v>
      </c>
      <c r="F1688" s="0" t="n">
        <v>2</v>
      </c>
      <c r="G1688" s="0" t="n">
        <v>4</v>
      </c>
      <c r="H1688" s="0" t="n">
        <v>2</v>
      </c>
      <c r="I1688" s="0" t="n">
        <v>2</v>
      </c>
      <c r="J1688" s="0" t="n">
        <v>47.046481</v>
      </c>
      <c r="K1688" s="0" t="n">
        <v>-0.897775</v>
      </c>
      <c r="M1688" s="1" t="n">
        <f aca="false">ROUND(J1688,2)</f>
        <v>47.05</v>
      </c>
      <c r="N1688" s="1" t="n">
        <f aca="false">ROUND(K1688,2)</f>
        <v>-0.9</v>
      </c>
    </row>
    <row r="1689" customFormat="false" ht="13.8" hidden="false" customHeight="false" outlineLevel="0" collapsed="false">
      <c r="A1689" s="0" t="s">
        <v>3044</v>
      </c>
      <c r="B1689" s="0" t="n">
        <v>0</v>
      </c>
      <c r="C1689" s="0" t="s">
        <v>3045</v>
      </c>
      <c r="D1689" s="0" t="n">
        <v>490537818</v>
      </c>
      <c r="E1689" s="0" t="s">
        <v>20</v>
      </c>
      <c r="F1689" s="0" t="n">
        <v>1</v>
      </c>
      <c r="G1689" s="0" t="n">
        <v>4</v>
      </c>
      <c r="H1689" s="0" t="n">
        <v>2</v>
      </c>
      <c r="I1689" s="0" t="n">
        <v>2</v>
      </c>
      <c r="J1689" s="0" t="n">
        <v>47.445655</v>
      </c>
      <c r="K1689" s="0" t="n">
        <v>-0.539259</v>
      </c>
      <c r="M1689" s="1" t="n">
        <f aca="false">ROUND(J1689,2)</f>
        <v>47.45</v>
      </c>
      <c r="N1689" s="1" t="n">
        <f aca="false">ROUND(K1689,2)</f>
        <v>-0.54</v>
      </c>
    </row>
    <row r="1690" customFormat="false" ht="13.8" hidden="false" customHeight="false" outlineLevel="0" collapsed="false">
      <c r="A1690" s="0" t="s">
        <v>2974</v>
      </c>
      <c r="B1690" s="0" t="n">
        <v>0</v>
      </c>
      <c r="C1690" s="0" t="s">
        <v>3046</v>
      </c>
      <c r="D1690" s="0" t="n">
        <v>490540440</v>
      </c>
      <c r="E1690" s="0" t="s">
        <v>20</v>
      </c>
      <c r="F1690" s="0" t="n">
        <v>1</v>
      </c>
      <c r="G1690" s="0" t="n">
        <v>4</v>
      </c>
      <c r="H1690" s="0" t="n">
        <v>2</v>
      </c>
      <c r="I1690" s="0" t="n">
        <v>2</v>
      </c>
      <c r="J1690" s="0" t="n">
        <v>47.456708</v>
      </c>
      <c r="K1690" s="0" t="n">
        <v>-0.514107</v>
      </c>
      <c r="M1690" s="1" t="n">
        <f aca="false">ROUND(J1690,2)</f>
        <v>47.46</v>
      </c>
      <c r="N1690" s="1" t="n">
        <f aca="false">ROUND(K1690,2)</f>
        <v>-0.51</v>
      </c>
    </row>
    <row r="1691" customFormat="false" ht="13.8" hidden="false" customHeight="false" outlineLevel="0" collapsed="false">
      <c r="A1691" s="0" t="s">
        <v>3044</v>
      </c>
      <c r="B1691" s="0" t="n">
        <v>0</v>
      </c>
      <c r="C1691" s="0" t="s">
        <v>3047</v>
      </c>
      <c r="D1691" s="0" t="n">
        <v>490543675</v>
      </c>
      <c r="E1691" s="0" t="s">
        <v>20</v>
      </c>
      <c r="F1691" s="0" t="n">
        <v>1</v>
      </c>
      <c r="G1691" s="0" t="n">
        <v>4</v>
      </c>
      <c r="H1691" s="0" t="n">
        <v>2</v>
      </c>
      <c r="I1691" s="0" t="n">
        <v>2</v>
      </c>
      <c r="J1691" s="0" t="n">
        <v>47.445807</v>
      </c>
      <c r="K1691" s="0" t="n">
        <v>-0.538562</v>
      </c>
      <c r="M1691" s="1" t="n">
        <f aca="false">ROUND(J1691,2)</f>
        <v>47.45</v>
      </c>
      <c r="N1691" s="1" t="n">
        <f aca="false">ROUND(K1691,2)</f>
        <v>-0.54</v>
      </c>
    </row>
    <row r="1692" customFormat="false" ht="13.8" hidden="false" customHeight="false" outlineLevel="0" collapsed="false">
      <c r="A1692" s="0" t="s">
        <v>3048</v>
      </c>
      <c r="B1692" s="0" t="n">
        <v>0</v>
      </c>
      <c r="C1692" s="0" t="s">
        <v>3049</v>
      </c>
      <c r="D1692" s="0" t="n">
        <v>500000021</v>
      </c>
      <c r="E1692" s="0" t="s">
        <v>13</v>
      </c>
      <c r="F1692" s="0" t="n">
        <v>2</v>
      </c>
      <c r="G1692" s="0" t="n">
        <v>4</v>
      </c>
      <c r="H1692" s="0" t="n">
        <v>1</v>
      </c>
      <c r="I1692" s="0" t="n">
        <v>3</v>
      </c>
      <c r="J1692" s="0" t="n">
        <v>48.837976</v>
      </c>
      <c r="K1692" s="0" t="n">
        <v>-1.587062</v>
      </c>
      <c r="M1692" s="1" t="n">
        <f aca="false">ROUND(J1692,2)</f>
        <v>48.84</v>
      </c>
      <c r="N1692" s="1" t="n">
        <f aca="false">ROUND(K1692,2)</f>
        <v>-1.59</v>
      </c>
    </row>
    <row r="1693" customFormat="false" ht="13.8" hidden="false" customHeight="false" outlineLevel="0" collapsed="false">
      <c r="A1693" s="0" t="s">
        <v>3050</v>
      </c>
      <c r="B1693" s="0" t="n">
        <v>0</v>
      </c>
      <c r="C1693" s="0" t="s">
        <v>3051</v>
      </c>
      <c r="D1693" s="0" t="n">
        <v>500000146</v>
      </c>
      <c r="E1693" s="0" t="s">
        <v>20</v>
      </c>
      <c r="F1693" s="0" t="n">
        <v>1</v>
      </c>
      <c r="G1693" s="0" t="n">
        <v>4</v>
      </c>
      <c r="H1693" s="0" t="n">
        <v>2</v>
      </c>
      <c r="I1693" s="0" t="n">
        <v>2</v>
      </c>
      <c r="J1693" s="0" t="n">
        <v>48.677753</v>
      </c>
      <c r="K1693" s="0" t="n">
        <v>-1.351921</v>
      </c>
      <c r="M1693" s="1" t="n">
        <f aca="false">ROUND(J1693,2)</f>
        <v>48.68</v>
      </c>
      <c r="N1693" s="1" t="n">
        <f aca="false">ROUND(K1693,2)</f>
        <v>-1.35</v>
      </c>
    </row>
    <row r="1694" customFormat="false" ht="13.8" hidden="false" customHeight="false" outlineLevel="0" collapsed="false">
      <c r="A1694" s="0" t="s">
        <v>3052</v>
      </c>
      <c r="B1694" s="0" t="n">
        <v>0</v>
      </c>
      <c r="C1694" s="0" t="s">
        <v>3053</v>
      </c>
      <c r="D1694" s="0" t="n">
        <v>500000187</v>
      </c>
      <c r="E1694" s="0" t="s">
        <v>13</v>
      </c>
      <c r="F1694" s="0" t="n">
        <v>2</v>
      </c>
      <c r="G1694" s="0" t="n">
        <v>4</v>
      </c>
      <c r="H1694" s="0" t="n">
        <v>1</v>
      </c>
      <c r="I1694" s="0" t="n">
        <v>3</v>
      </c>
      <c r="J1694" s="0" t="n">
        <v>49.638545</v>
      </c>
      <c r="K1694" s="0" t="n">
        <v>-1.613297</v>
      </c>
      <c r="M1694" s="1" t="n">
        <f aca="false">ROUND(J1694,2)</f>
        <v>49.64</v>
      </c>
      <c r="N1694" s="1" t="n">
        <f aca="false">ROUND(K1694,2)</f>
        <v>-1.61</v>
      </c>
    </row>
    <row r="1695" customFormat="false" ht="13.8" hidden="false" customHeight="false" outlineLevel="0" collapsed="false">
      <c r="A1695" s="0" t="s">
        <v>3054</v>
      </c>
      <c r="B1695" s="0" t="n">
        <v>0</v>
      </c>
      <c r="C1695" s="0" t="s">
        <v>3055</v>
      </c>
      <c r="D1695" s="0" t="n">
        <v>500000195</v>
      </c>
      <c r="E1695" s="0" t="s">
        <v>20</v>
      </c>
      <c r="F1695" s="0" t="n">
        <v>1</v>
      </c>
      <c r="G1695" s="0" t="n">
        <v>4</v>
      </c>
      <c r="H1695" s="0" t="n">
        <v>1</v>
      </c>
      <c r="I1695" s="0" t="n">
        <v>2</v>
      </c>
      <c r="J1695" s="0" t="n">
        <v>49.305666</v>
      </c>
      <c r="K1695" s="0" t="n">
        <v>-1.242834</v>
      </c>
      <c r="M1695" s="1" t="n">
        <f aca="false">ROUND(J1695,2)</f>
        <v>49.31</v>
      </c>
      <c r="N1695" s="1" t="n">
        <f aca="false">ROUND(K1695,2)</f>
        <v>-1.24</v>
      </c>
    </row>
    <row r="1696" customFormat="false" ht="13.8" hidden="false" customHeight="false" outlineLevel="0" collapsed="false">
      <c r="A1696" s="0" t="s">
        <v>3056</v>
      </c>
      <c r="B1696" s="0" t="n">
        <v>0</v>
      </c>
      <c r="C1696" s="0" t="s">
        <v>3057</v>
      </c>
      <c r="D1696" s="0" t="n">
        <v>500000203</v>
      </c>
      <c r="E1696" s="0" t="s">
        <v>13</v>
      </c>
      <c r="F1696" s="0" t="n">
        <v>2</v>
      </c>
      <c r="G1696" s="0" t="n">
        <v>4</v>
      </c>
      <c r="H1696" s="0" t="n">
        <v>2</v>
      </c>
      <c r="I1696" s="0" t="n">
        <v>2</v>
      </c>
      <c r="J1696" s="0" t="n">
        <v>49.114416</v>
      </c>
      <c r="K1696" s="0" t="n">
        <v>-1.091533</v>
      </c>
      <c r="M1696" s="1" t="n">
        <f aca="false">ROUND(J1696,2)</f>
        <v>49.11</v>
      </c>
      <c r="N1696" s="1" t="n">
        <f aca="false">ROUND(K1696,2)</f>
        <v>-1.09</v>
      </c>
    </row>
    <row r="1697" customFormat="false" ht="13.8" hidden="false" customHeight="false" outlineLevel="0" collapsed="false">
      <c r="A1697" s="0" t="s">
        <v>3058</v>
      </c>
      <c r="B1697" s="0" t="n">
        <v>0</v>
      </c>
      <c r="C1697" s="0" t="s">
        <v>3059</v>
      </c>
      <c r="D1697" s="0" t="n">
        <v>500000229</v>
      </c>
      <c r="E1697" s="0" t="s">
        <v>20</v>
      </c>
      <c r="F1697" s="0" t="n">
        <v>1</v>
      </c>
      <c r="G1697" s="0" t="n">
        <v>4</v>
      </c>
      <c r="H1697" s="0" t="n">
        <v>2</v>
      </c>
      <c r="I1697" s="0" t="n">
        <v>3</v>
      </c>
      <c r="J1697" s="0" t="n">
        <v>48.839234</v>
      </c>
      <c r="K1697" s="0" t="n">
        <v>-1.597725</v>
      </c>
      <c r="M1697" s="1" t="n">
        <f aca="false">ROUND(J1697,2)</f>
        <v>48.84</v>
      </c>
      <c r="N1697" s="1" t="n">
        <f aca="false">ROUND(K1697,2)</f>
        <v>-1.6</v>
      </c>
    </row>
    <row r="1698" customFormat="false" ht="13.8" hidden="false" customHeight="false" outlineLevel="0" collapsed="false">
      <c r="A1698" s="0" t="s">
        <v>3060</v>
      </c>
      <c r="B1698" s="0" t="n">
        <v>0</v>
      </c>
      <c r="C1698" s="0" t="s">
        <v>3061</v>
      </c>
      <c r="D1698" s="0" t="n">
        <v>500000237</v>
      </c>
      <c r="E1698" s="0" t="s">
        <v>13</v>
      </c>
      <c r="F1698" s="0" t="n">
        <v>2</v>
      </c>
      <c r="G1698" s="0" t="n">
        <v>4</v>
      </c>
      <c r="H1698" s="0" t="n">
        <v>3</v>
      </c>
      <c r="J1698" s="0" t="n">
        <v>49.379746</v>
      </c>
      <c r="K1698" s="0" t="n">
        <v>-1.417598</v>
      </c>
      <c r="M1698" s="1" t="n">
        <f aca="false">ROUND(J1698,2)</f>
        <v>49.38</v>
      </c>
      <c r="N1698" s="1" t="n">
        <f aca="false">ROUND(K1698,2)</f>
        <v>-1.42</v>
      </c>
    </row>
    <row r="1699" customFormat="false" ht="13.8" hidden="false" customHeight="false" outlineLevel="0" collapsed="false">
      <c r="A1699" s="0" t="s">
        <v>3062</v>
      </c>
      <c r="B1699" s="0" t="n">
        <v>0</v>
      </c>
      <c r="C1699" s="0" t="s">
        <v>3063</v>
      </c>
      <c r="D1699" s="0" t="n">
        <v>500000252</v>
      </c>
      <c r="E1699" s="0" t="s">
        <v>13</v>
      </c>
      <c r="F1699" s="0" t="n">
        <v>2</v>
      </c>
      <c r="G1699" s="0" t="n">
        <v>4</v>
      </c>
      <c r="H1699" s="0" t="n">
        <v>3</v>
      </c>
      <c r="J1699" s="0" t="n">
        <v>49.110714</v>
      </c>
      <c r="K1699" s="0" t="n">
        <v>-1.096567</v>
      </c>
      <c r="M1699" s="1" t="n">
        <f aca="false">ROUND(J1699,2)</f>
        <v>49.11</v>
      </c>
      <c r="N1699" s="1" t="n">
        <f aca="false">ROUND(K1699,2)</f>
        <v>-1.1</v>
      </c>
    </row>
    <row r="1700" customFormat="false" ht="13.8" hidden="false" customHeight="false" outlineLevel="0" collapsed="false">
      <c r="A1700" s="0" t="s">
        <v>3064</v>
      </c>
      <c r="B1700" s="0" t="n">
        <v>0</v>
      </c>
      <c r="C1700" s="0" t="s">
        <v>3065</v>
      </c>
      <c r="D1700" s="0" t="n">
        <v>500000260</v>
      </c>
      <c r="E1700" s="0" t="s">
        <v>13</v>
      </c>
      <c r="F1700" s="0" t="n">
        <v>2</v>
      </c>
      <c r="G1700" s="0" t="n">
        <v>4</v>
      </c>
      <c r="H1700" s="0" t="n">
        <v>1</v>
      </c>
      <c r="I1700" s="0" t="n">
        <v>2</v>
      </c>
      <c r="J1700" s="0" t="n">
        <v>48.828975</v>
      </c>
      <c r="K1700" s="0" t="n">
        <v>-1.567648</v>
      </c>
      <c r="M1700" s="1" t="n">
        <f aca="false">ROUND(J1700,2)</f>
        <v>48.83</v>
      </c>
      <c r="N1700" s="1" t="n">
        <f aca="false">ROUND(K1700,2)</f>
        <v>-1.57</v>
      </c>
    </row>
    <row r="1701" customFormat="false" ht="13.8" hidden="false" customHeight="false" outlineLevel="0" collapsed="false">
      <c r="A1701" s="0" t="s">
        <v>3066</v>
      </c>
      <c r="B1701" s="0" t="n">
        <v>0</v>
      </c>
      <c r="C1701" s="0" t="s">
        <v>3067</v>
      </c>
      <c r="D1701" s="0" t="n">
        <v>500000278</v>
      </c>
      <c r="E1701" s="0" t="s">
        <v>13</v>
      </c>
      <c r="F1701" s="0" t="n">
        <v>2</v>
      </c>
      <c r="G1701" s="0" t="n">
        <v>4</v>
      </c>
      <c r="H1701" s="0" t="n">
        <v>3</v>
      </c>
      <c r="I1701" s="0" t="n">
        <v>2</v>
      </c>
      <c r="J1701" s="0" t="n">
        <v>49.613781</v>
      </c>
      <c r="K1701" s="0" t="n">
        <v>-1.598745</v>
      </c>
      <c r="M1701" s="1" t="n">
        <f aca="false">ROUND(J1701,2)</f>
        <v>49.61</v>
      </c>
      <c r="N1701" s="1" t="n">
        <f aca="false">ROUND(K1701,2)</f>
        <v>-1.6</v>
      </c>
    </row>
    <row r="1702" customFormat="false" ht="13.8" hidden="false" customHeight="false" outlineLevel="0" collapsed="false">
      <c r="A1702" s="0" t="s">
        <v>3068</v>
      </c>
      <c r="B1702" s="0" t="n">
        <v>0</v>
      </c>
      <c r="C1702" s="0" t="s">
        <v>3069</v>
      </c>
      <c r="D1702" s="0" t="n">
        <v>500000302</v>
      </c>
      <c r="E1702" s="0" t="s">
        <v>13</v>
      </c>
      <c r="F1702" s="0" t="n">
        <v>2</v>
      </c>
      <c r="G1702" s="0" t="n">
        <v>4</v>
      </c>
      <c r="H1702" s="0" t="n">
        <v>1</v>
      </c>
      <c r="I1702" s="0" t="n">
        <v>2</v>
      </c>
      <c r="J1702" s="0" t="n">
        <v>48.64784</v>
      </c>
      <c r="K1702" s="0" t="n">
        <v>-0.940916</v>
      </c>
      <c r="M1702" s="1" t="n">
        <f aca="false">ROUND(J1702,2)</f>
        <v>48.65</v>
      </c>
      <c r="N1702" s="1" t="n">
        <f aca="false">ROUND(K1702,2)</f>
        <v>-0.94</v>
      </c>
    </row>
    <row r="1703" customFormat="false" ht="13.8" hidden="false" customHeight="false" outlineLevel="0" collapsed="false">
      <c r="A1703" s="0" t="s">
        <v>3070</v>
      </c>
      <c r="B1703" s="0" t="n">
        <v>0</v>
      </c>
      <c r="C1703" s="0" t="s">
        <v>3071</v>
      </c>
      <c r="D1703" s="0" t="n">
        <v>500000401</v>
      </c>
      <c r="E1703" s="0" t="s">
        <v>20</v>
      </c>
      <c r="F1703" s="0" t="n">
        <v>1</v>
      </c>
      <c r="G1703" s="0" t="n">
        <v>4</v>
      </c>
      <c r="H1703" s="0" t="n">
        <v>2</v>
      </c>
      <c r="I1703" s="0" t="n">
        <v>2</v>
      </c>
      <c r="J1703" s="0" t="n">
        <v>49.046551</v>
      </c>
      <c r="K1703" s="0" t="n">
        <v>-1.441094</v>
      </c>
      <c r="M1703" s="1" t="n">
        <f aca="false">ROUND(J1703,2)</f>
        <v>49.05</v>
      </c>
      <c r="N1703" s="1" t="n">
        <f aca="false">ROUND(K1703,2)</f>
        <v>-1.44</v>
      </c>
    </row>
    <row r="1704" customFormat="false" ht="13.8" hidden="false" customHeight="false" outlineLevel="0" collapsed="false">
      <c r="A1704" s="0" t="s">
        <v>3072</v>
      </c>
      <c r="B1704" s="0" t="n">
        <v>0</v>
      </c>
      <c r="C1704" s="0" t="s">
        <v>3073</v>
      </c>
      <c r="D1704" s="0" t="n">
        <v>500000419</v>
      </c>
      <c r="E1704" s="0" t="s">
        <v>20</v>
      </c>
      <c r="F1704" s="0" t="n">
        <v>1</v>
      </c>
      <c r="G1704" s="0" t="n">
        <v>4</v>
      </c>
      <c r="H1704" s="0" t="n">
        <v>2</v>
      </c>
      <c r="I1704" s="0" t="n">
        <v>2</v>
      </c>
      <c r="J1704" s="0" t="n">
        <v>49.570507</v>
      </c>
      <c r="K1704" s="0" t="n">
        <v>-1.841754</v>
      </c>
      <c r="M1704" s="1" t="n">
        <f aca="false">ROUND(J1704,2)</f>
        <v>49.57</v>
      </c>
      <c r="N1704" s="1" t="n">
        <f aca="false">ROUND(K1704,2)</f>
        <v>-1.84</v>
      </c>
    </row>
    <row r="1705" customFormat="false" ht="13.8" hidden="false" customHeight="false" outlineLevel="0" collapsed="false">
      <c r="A1705" s="0" t="s">
        <v>3074</v>
      </c>
      <c r="B1705" s="0" t="n">
        <v>0</v>
      </c>
      <c r="C1705" s="0" t="s">
        <v>3075</v>
      </c>
      <c r="D1705" s="0" t="n">
        <v>500000427</v>
      </c>
      <c r="E1705" s="0" t="s">
        <v>13</v>
      </c>
      <c r="F1705" s="0" t="n">
        <v>2</v>
      </c>
      <c r="G1705" s="0" t="n">
        <v>4</v>
      </c>
      <c r="H1705" s="0" t="n">
        <v>1</v>
      </c>
      <c r="I1705" s="0" t="n">
        <v>2</v>
      </c>
      <c r="J1705" s="0" t="n">
        <v>48.570577</v>
      </c>
      <c r="K1705" s="0" t="n">
        <v>-1.095887</v>
      </c>
      <c r="M1705" s="1" t="n">
        <f aca="false">ROUND(J1705,2)</f>
        <v>48.57</v>
      </c>
      <c r="N1705" s="1" t="n">
        <f aca="false">ROUND(K1705,2)</f>
        <v>-1.1</v>
      </c>
    </row>
    <row r="1706" customFormat="false" ht="13.8" hidden="false" customHeight="false" outlineLevel="0" collapsed="false">
      <c r="A1706" s="0" t="s">
        <v>3076</v>
      </c>
      <c r="B1706" s="0" t="n">
        <v>0</v>
      </c>
      <c r="C1706" s="0" t="s">
        <v>3077</v>
      </c>
      <c r="D1706" s="0" t="n">
        <v>500000435</v>
      </c>
      <c r="E1706" s="0" t="s">
        <v>13</v>
      </c>
      <c r="F1706" s="0" t="n">
        <v>2</v>
      </c>
      <c r="G1706" s="0" t="n">
        <v>4</v>
      </c>
      <c r="H1706" s="0" t="n">
        <v>1</v>
      </c>
      <c r="I1706" s="0" t="n">
        <v>2</v>
      </c>
      <c r="J1706" s="0" t="n">
        <v>48.5242696</v>
      </c>
      <c r="K1706" s="0" t="n">
        <v>-1.3289458</v>
      </c>
      <c r="M1706" s="1" t="n">
        <f aca="false">ROUND(J1706,2)</f>
        <v>48.52</v>
      </c>
      <c r="N1706" s="1" t="n">
        <f aca="false">ROUND(K1706,2)</f>
        <v>-1.33</v>
      </c>
    </row>
    <row r="1707" customFormat="false" ht="13.8" hidden="false" customHeight="false" outlineLevel="0" collapsed="false">
      <c r="A1707" s="0" t="s">
        <v>3078</v>
      </c>
      <c r="B1707" s="0" t="n">
        <v>0</v>
      </c>
      <c r="C1707" s="0" t="s">
        <v>3079</v>
      </c>
      <c r="D1707" s="0" t="n">
        <v>500000450</v>
      </c>
      <c r="E1707" s="0" t="s">
        <v>20</v>
      </c>
      <c r="F1707" s="0" t="n">
        <v>1</v>
      </c>
      <c r="G1707" s="0" t="n">
        <v>4</v>
      </c>
      <c r="H1707" s="0" t="n">
        <v>1</v>
      </c>
      <c r="I1707" s="0" t="n">
        <v>3</v>
      </c>
      <c r="J1707" s="0" t="n">
        <v>49.104698</v>
      </c>
      <c r="K1707" s="0" t="n">
        <v>-1.111234</v>
      </c>
      <c r="M1707" s="1" t="n">
        <f aca="false">ROUND(J1707,2)</f>
        <v>49.1</v>
      </c>
      <c r="N1707" s="1" t="n">
        <f aca="false">ROUND(K1707,2)</f>
        <v>-1.11</v>
      </c>
    </row>
    <row r="1708" customFormat="false" ht="13.8" hidden="false" customHeight="false" outlineLevel="0" collapsed="false">
      <c r="A1708" s="0" t="s">
        <v>3080</v>
      </c>
      <c r="B1708" s="0" t="n">
        <v>0</v>
      </c>
      <c r="C1708" s="0" t="s">
        <v>3081</v>
      </c>
      <c r="D1708" s="0" t="n">
        <v>500000468</v>
      </c>
      <c r="E1708" s="0" t="s">
        <v>13</v>
      </c>
      <c r="F1708" s="0" t="n">
        <v>2</v>
      </c>
      <c r="G1708" s="0" t="n">
        <v>4</v>
      </c>
      <c r="H1708" s="0" t="n">
        <v>1</v>
      </c>
      <c r="I1708" s="0" t="n">
        <v>2</v>
      </c>
      <c r="J1708" s="0" t="n">
        <v>49.502092</v>
      </c>
      <c r="K1708" s="0" t="n">
        <v>-1.466614</v>
      </c>
      <c r="M1708" s="1" t="n">
        <f aca="false">ROUND(J1708,2)</f>
        <v>49.5</v>
      </c>
      <c r="N1708" s="1" t="n">
        <f aca="false">ROUND(K1708,2)</f>
        <v>-1.47</v>
      </c>
    </row>
    <row r="1709" customFormat="false" ht="13.8" hidden="false" customHeight="false" outlineLevel="0" collapsed="false">
      <c r="A1709" s="0" t="s">
        <v>3082</v>
      </c>
      <c r="B1709" s="0" t="n">
        <v>0</v>
      </c>
      <c r="C1709" s="0" t="s">
        <v>3083</v>
      </c>
      <c r="D1709" s="0" t="n">
        <v>500000476</v>
      </c>
      <c r="E1709" s="0" t="s">
        <v>20</v>
      </c>
      <c r="F1709" s="0" t="n">
        <v>1</v>
      </c>
      <c r="G1709" s="0" t="n">
        <v>4</v>
      </c>
      <c r="H1709" s="0" t="n">
        <v>1</v>
      </c>
      <c r="I1709" s="0" t="n">
        <v>2</v>
      </c>
      <c r="J1709" s="0" t="n">
        <v>48.842067</v>
      </c>
      <c r="K1709" s="0" t="n">
        <v>-1.222444</v>
      </c>
      <c r="M1709" s="1" t="n">
        <f aca="false">ROUND(J1709,2)</f>
        <v>48.84</v>
      </c>
      <c r="N1709" s="1" t="n">
        <f aca="false">ROUND(K1709,2)</f>
        <v>-1.22</v>
      </c>
    </row>
    <row r="1710" customFormat="false" ht="13.8" hidden="false" customHeight="false" outlineLevel="0" collapsed="false">
      <c r="A1710" s="0" t="s">
        <v>3084</v>
      </c>
      <c r="B1710" s="0" t="n">
        <v>0</v>
      </c>
      <c r="C1710" s="0" t="s">
        <v>3085</v>
      </c>
      <c r="D1710" s="0" t="n">
        <v>500000575</v>
      </c>
      <c r="E1710" s="0" t="s">
        <v>13</v>
      </c>
      <c r="F1710" s="0" t="n">
        <v>2</v>
      </c>
      <c r="G1710" s="0" t="n">
        <v>4</v>
      </c>
      <c r="H1710" s="0" t="n">
        <v>1</v>
      </c>
      <c r="I1710" s="0" t="n">
        <v>2</v>
      </c>
      <c r="J1710" s="0" t="n">
        <v>48.552165</v>
      </c>
      <c r="K1710" s="0" t="n">
        <v>-1.51771</v>
      </c>
      <c r="M1710" s="1" t="n">
        <f aca="false">ROUND(J1710,2)</f>
        <v>48.55</v>
      </c>
      <c r="N1710" s="1" t="n">
        <f aca="false">ROUND(K1710,2)</f>
        <v>-1.52</v>
      </c>
    </row>
    <row r="1711" customFormat="false" ht="13.8" hidden="false" customHeight="false" outlineLevel="0" collapsed="false">
      <c r="A1711" s="0" t="s">
        <v>3086</v>
      </c>
      <c r="B1711" s="0" t="n">
        <v>0</v>
      </c>
      <c r="C1711" s="0" t="s">
        <v>3087</v>
      </c>
      <c r="D1711" s="0" t="n">
        <v>500000591</v>
      </c>
      <c r="E1711" s="0" t="s">
        <v>13</v>
      </c>
      <c r="F1711" s="0" t="n">
        <v>2</v>
      </c>
      <c r="G1711" s="0" t="n">
        <v>4</v>
      </c>
      <c r="H1711" s="0" t="n">
        <v>1</v>
      </c>
      <c r="I1711" s="0" t="n">
        <v>2</v>
      </c>
      <c r="J1711" s="0" t="n">
        <v>49.03948</v>
      </c>
      <c r="K1711" s="0" t="n">
        <v>-1.443747</v>
      </c>
      <c r="M1711" s="1" t="n">
        <f aca="false">ROUND(J1711,2)</f>
        <v>49.04</v>
      </c>
      <c r="N1711" s="1" t="n">
        <f aca="false">ROUND(K1711,2)</f>
        <v>-1.44</v>
      </c>
    </row>
    <row r="1712" customFormat="false" ht="13.8" hidden="false" customHeight="false" outlineLevel="0" collapsed="false">
      <c r="A1712" s="0" t="s">
        <v>3088</v>
      </c>
      <c r="B1712" s="0" t="n">
        <v>0</v>
      </c>
      <c r="C1712" s="0" t="s">
        <v>3089</v>
      </c>
      <c r="D1712" s="0" t="n">
        <v>500002357</v>
      </c>
      <c r="E1712" s="0" t="s">
        <v>13</v>
      </c>
      <c r="F1712" s="0" t="n">
        <v>2</v>
      </c>
      <c r="G1712" s="0" t="n">
        <v>4</v>
      </c>
      <c r="H1712" s="0" t="n">
        <v>2</v>
      </c>
      <c r="I1712" s="0" t="n">
        <v>2</v>
      </c>
      <c r="J1712" s="0" t="n">
        <v>49.635436</v>
      </c>
      <c r="K1712" s="0" t="n">
        <v>-1.65765</v>
      </c>
      <c r="M1712" s="1" t="n">
        <f aca="false">ROUND(J1712,2)</f>
        <v>49.64</v>
      </c>
      <c r="N1712" s="1" t="n">
        <f aca="false">ROUND(K1712,2)</f>
        <v>-1.66</v>
      </c>
    </row>
    <row r="1713" customFormat="false" ht="13.8" hidden="false" customHeight="false" outlineLevel="0" collapsed="false">
      <c r="A1713" s="0" t="s">
        <v>3090</v>
      </c>
      <c r="B1713" s="0" t="n">
        <v>0</v>
      </c>
      <c r="C1713" s="0" t="s">
        <v>3091</v>
      </c>
      <c r="D1713" s="0" t="n">
        <v>500012307</v>
      </c>
      <c r="E1713" s="0" t="s">
        <v>13</v>
      </c>
      <c r="F1713" s="0" t="n">
        <v>2</v>
      </c>
      <c r="G1713" s="0" t="n">
        <v>4</v>
      </c>
      <c r="H1713" s="0" t="n">
        <v>3</v>
      </c>
      <c r="J1713" s="0" t="n">
        <v>49.612595</v>
      </c>
      <c r="K1713" s="0" t="n">
        <v>-1.618333</v>
      </c>
      <c r="M1713" s="1" t="n">
        <f aca="false">ROUND(J1713,2)</f>
        <v>49.61</v>
      </c>
      <c r="N1713" s="1" t="n">
        <f aca="false">ROUND(K1713,2)</f>
        <v>-1.62</v>
      </c>
    </row>
    <row r="1714" customFormat="false" ht="13.8" hidden="false" customHeight="false" outlineLevel="0" collapsed="false">
      <c r="A1714" s="0" t="s">
        <v>3062</v>
      </c>
      <c r="B1714" s="0" t="n">
        <v>0</v>
      </c>
      <c r="C1714" s="0" t="s">
        <v>3092</v>
      </c>
      <c r="D1714" s="0" t="n">
        <v>500012661</v>
      </c>
      <c r="E1714" s="0" t="s">
        <v>13</v>
      </c>
      <c r="F1714" s="0" t="n">
        <v>2</v>
      </c>
      <c r="G1714" s="0" t="n">
        <v>4</v>
      </c>
      <c r="H1714" s="0" t="n">
        <v>3</v>
      </c>
      <c r="J1714" s="0" t="n">
        <v>49.10773</v>
      </c>
      <c r="K1714" s="0" t="n">
        <v>-1.098801</v>
      </c>
      <c r="M1714" s="1" t="n">
        <f aca="false">ROUND(J1714,2)</f>
        <v>49.11</v>
      </c>
      <c r="N1714" s="1" t="n">
        <f aca="false">ROUND(K1714,2)</f>
        <v>-1.1</v>
      </c>
    </row>
    <row r="1715" customFormat="false" ht="13.8" hidden="false" customHeight="false" outlineLevel="0" collapsed="false">
      <c r="A1715" s="0" t="s">
        <v>3093</v>
      </c>
      <c r="B1715" s="0" t="n">
        <v>0</v>
      </c>
      <c r="C1715" s="0" t="s">
        <v>3094</v>
      </c>
      <c r="D1715" s="0" t="n">
        <v>500012687</v>
      </c>
      <c r="E1715" s="0" t="s">
        <v>13</v>
      </c>
      <c r="F1715" s="0" t="n">
        <v>2</v>
      </c>
      <c r="G1715" s="0" t="n">
        <v>4</v>
      </c>
      <c r="H1715" s="0" t="n">
        <v>2</v>
      </c>
      <c r="I1715" s="0" t="n">
        <v>2</v>
      </c>
      <c r="J1715" s="0" t="n">
        <v>49.180663</v>
      </c>
      <c r="K1715" s="0" t="n">
        <v>-1.333238</v>
      </c>
      <c r="M1715" s="1" t="n">
        <f aca="false">ROUND(J1715,2)</f>
        <v>49.18</v>
      </c>
      <c r="N1715" s="1" t="n">
        <f aca="false">ROUND(K1715,2)</f>
        <v>-1.33</v>
      </c>
    </row>
    <row r="1716" customFormat="false" ht="13.8" hidden="false" customHeight="false" outlineLevel="0" collapsed="false">
      <c r="A1716" s="0" t="s">
        <v>3095</v>
      </c>
      <c r="B1716" s="0" t="n">
        <v>0</v>
      </c>
      <c r="C1716" s="0" t="s">
        <v>3096</v>
      </c>
      <c r="D1716" s="0" t="n">
        <v>500012968</v>
      </c>
      <c r="E1716" s="0" t="s">
        <v>20</v>
      </c>
      <c r="F1716" s="0" t="n">
        <v>1</v>
      </c>
      <c r="G1716" s="0" t="n">
        <v>4</v>
      </c>
      <c r="H1716" s="0" t="n">
        <v>3</v>
      </c>
      <c r="I1716" s="0" t="n">
        <v>2</v>
      </c>
      <c r="J1716" s="0" t="n">
        <v>49.094094</v>
      </c>
      <c r="K1716" s="0" t="n">
        <v>-1.583421</v>
      </c>
      <c r="M1716" s="1" t="n">
        <f aca="false">ROUND(J1716,2)</f>
        <v>49.09</v>
      </c>
      <c r="N1716" s="1" t="n">
        <f aca="false">ROUND(K1716,2)</f>
        <v>-1.58</v>
      </c>
    </row>
    <row r="1717" customFormat="false" ht="13.8" hidden="false" customHeight="false" outlineLevel="0" collapsed="false">
      <c r="A1717" s="0" t="s">
        <v>3090</v>
      </c>
      <c r="B1717" s="0" t="n">
        <v>0</v>
      </c>
      <c r="C1717" s="0" t="s">
        <v>3097</v>
      </c>
      <c r="D1717" s="0" t="n">
        <v>500017181</v>
      </c>
      <c r="E1717" s="0" t="s">
        <v>13</v>
      </c>
      <c r="F1717" s="0" t="n">
        <v>2</v>
      </c>
      <c r="G1717" s="0" t="n">
        <v>4</v>
      </c>
      <c r="H1717" s="0" t="n">
        <v>3</v>
      </c>
      <c r="J1717" s="0" t="n">
        <v>49.612595</v>
      </c>
      <c r="K1717" s="0" t="n">
        <v>-1.618333</v>
      </c>
      <c r="M1717" s="1" t="n">
        <f aca="false">ROUND(J1717,2)</f>
        <v>49.61</v>
      </c>
      <c r="N1717" s="1" t="n">
        <f aca="false">ROUND(K1717,2)</f>
        <v>-1.62</v>
      </c>
    </row>
    <row r="1718" customFormat="false" ht="13.8" hidden="false" customHeight="false" outlineLevel="0" collapsed="false">
      <c r="A1718" s="0" t="s">
        <v>3080</v>
      </c>
      <c r="B1718" s="0" t="n">
        <v>0</v>
      </c>
      <c r="C1718" s="0" t="s">
        <v>3098</v>
      </c>
      <c r="D1718" s="0" t="n">
        <v>500020383</v>
      </c>
      <c r="E1718" s="0" t="s">
        <v>13</v>
      </c>
      <c r="F1718" s="0" t="n">
        <v>2</v>
      </c>
      <c r="G1718" s="0" t="n">
        <v>4</v>
      </c>
      <c r="H1718" s="0" t="n">
        <v>3</v>
      </c>
      <c r="J1718" s="0" t="n">
        <v>49.502389</v>
      </c>
      <c r="K1718" s="0" t="n">
        <v>-1.466072</v>
      </c>
      <c r="M1718" s="1" t="n">
        <f aca="false">ROUND(J1718,2)</f>
        <v>49.5</v>
      </c>
      <c r="N1718" s="1" t="n">
        <f aca="false">ROUND(K1718,2)</f>
        <v>-1.47</v>
      </c>
    </row>
    <row r="1719" customFormat="false" ht="13.8" hidden="false" customHeight="false" outlineLevel="0" collapsed="false">
      <c r="A1719" s="0" t="s">
        <v>3068</v>
      </c>
      <c r="B1719" s="0" t="n">
        <v>0</v>
      </c>
      <c r="C1719" s="0" t="s">
        <v>3099</v>
      </c>
      <c r="D1719" s="0" t="n">
        <v>500021274</v>
      </c>
      <c r="E1719" s="0" t="s">
        <v>13</v>
      </c>
      <c r="F1719" s="0" t="n">
        <v>2</v>
      </c>
      <c r="G1719" s="0" t="n">
        <v>4</v>
      </c>
      <c r="H1719" s="0" t="n">
        <v>1</v>
      </c>
      <c r="I1719" s="0" t="n">
        <v>2</v>
      </c>
      <c r="J1719" s="0" t="n">
        <v>48.64753</v>
      </c>
      <c r="K1719" s="0" t="n">
        <v>-0.939726</v>
      </c>
      <c r="M1719" s="1" t="n">
        <f aca="false">ROUND(J1719,2)</f>
        <v>48.65</v>
      </c>
      <c r="N1719" s="1" t="n">
        <f aca="false">ROUND(K1719,2)</f>
        <v>-0.94</v>
      </c>
    </row>
    <row r="1720" customFormat="false" ht="13.8" hidden="false" customHeight="false" outlineLevel="0" collapsed="false">
      <c r="A1720" s="0" t="s">
        <v>3082</v>
      </c>
      <c r="B1720" s="0" t="n">
        <v>0</v>
      </c>
      <c r="C1720" s="0" t="s">
        <v>3100</v>
      </c>
      <c r="D1720" s="0" t="n">
        <v>500021282</v>
      </c>
      <c r="E1720" s="0" t="s">
        <v>13</v>
      </c>
      <c r="F1720" s="0" t="n">
        <v>2</v>
      </c>
      <c r="G1720" s="0" t="n">
        <v>4</v>
      </c>
      <c r="H1720" s="0" t="n">
        <v>1</v>
      </c>
      <c r="I1720" s="0" t="n">
        <v>2</v>
      </c>
      <c r="J1720" s="0" t="n">
        <v>48.841518</v>
      </c>
      <c r="K1720" s="0" t="n">
        <v>-1.221479</v>
      </c>
      <c r="M1720" s="1" t="n">
        <f aca="false">ROUND(J1720,2)</f>
        <v>48.84</v>
      </c>
      <c r="N1720" s="1" t="n">
        <f aca="false">ROUND(K1720,2)</f>
        <v>-1.22</v>
      </c>
    </row>
    <row r="1721" customFormat="false" ht="13.8" hidden="false" customHeight="false" outlineLevel="0" collapsed="false">
      <c r="A1721" s="0" t="s">
        <v>3101</v>
      </c>
      <c r="B1721" s="0" t="n">
        <v>0</v>
      </c>
      <c r="C1721" s="0" t="s">
        <v>3102</v>
      </c>
      <c r="D1721" s="0" t="n">
        <v>500021316</v>
      </c>
      <c r="E1721" s="0" t="s">
        <v>20</v>
      </c>
      <c r="F1721" s="0" t="n">
        <v>1</v>
      </c>
      <c r="G1721" s="0" t="n">
        <v>4</v>
      </c>
      <c r="H1721" s="0" t="n">
        <v>3</v>
      </c>
      <c r="I1721" s="0" t="n">
        <v>2</v>
      </c>
      <c r="J1721" s="0" t="n">
        <v>48.6932196</v>
      </c>
      <c r="K1721" s="0" t="n">
        <v>-1.3502621</v>
      </c>
      <c r="M1721" s="1" t="n">
        <f aca="false">ROUND(J1721,2)</f>
        <v>48.69</v>
      </c>
      <c r="N1721" s="1" t="n">
        <f aca="false">ROUND(K1721,2)</f>
        <v>-1.35</v>
      </c>
    </row>
    <row r="1722" customFormat="false" ht="13.8" hidden="false" customHeight="false" outlineLevel="0" collapsed="false">
      <c r="A1722" s="0" t="s">
        <v>3103</v>
      </c>
      <c r="B1722" s="0" t="n">
        <v>0</v>
      </c>
      <c r="C1722" s="0" t="s">
        <v>3104</v>
      </c>
      <c r="D1722" s="0" t="n">
        <v>500021373</v>
      </c>
      <c r="E1722" s="0" t="s">
        <v>13</v>
      </c>
      <c r="F1722" s="0" t="n">
        <v>2</v>
      </c>
      <c r="G1722" s="0" t="n">
        <v>4</v>
      </c>
      <c r="H1722" s="0" t="n">
        <v>3</v>
      </c>
      <c r="I1722" s="0" t="n">
        <v>2</v>
      </c>
      <c r="J1722" s="0" t="n">
        <v>49.09851</v>
      </c>
      <c r="K1722" s="0" t="n">
        <v>-1.239157</v>
      </c>
      <c r="M1722" s="1" t="n">
        <f aca="false">ROUND(J1722,2)</f>
        <v>49.1</v>
      </c>
      <c r="N1722" s="1" t="n">
        <f aca="false">ROUND(K1722,2)</f>
        <v>-1.24</v>
      </c>
    </row>
    <row r="1723" customFormat="false" ht="13.8" hidden="false" customHeight="false" outlineLevel="0" collapsed="false">
      <c r="A1723" s="0" t="s">
        <v>3105</v>
      </c>
      <c r="B1723" s="0" t="n">
        <v>0</v>
      </c>
      <c r="C1723" s="0" t="s">
        <v>3106</v>
      </c>
      <c r="D1723" s="0" t="n">
        <v>500021381</v>
      </c>
      <c r="E1723" s="0" t="s">
        <v>13</v>
      </c>
      <c r="F1723" s="0" t="n">
        <v>2</v>
      </c>
      <c r="G1723" s="0" t="n">
        <v>4</v>
      </c>
      <c r="H1723" s="0" t="n">
        <v>3</v>
      </c>
      <c r="I1723" s="0" t="n">
        <v>1</v>
      </c>
      <c r="J1723" s="0" t="n">
        <v>49.382559</v>
      </c>
      <c r="K1723" s="0" t="n">
        <v>-1.5305</v>
      </c>
      <c r="M1723" s="1" t="n">
        <f aca="false">ROUND(J1723,2)</f>
        <v>49.38</v>
      </c>
      <c r="N1723" s="1" t="n">
        <f aca="false">ROUND(K1723,2)</f>
        <v>-1.53</v>
      </c>
    </row>
    <row r="1724" customFormat="false" ht="13.8" hidden="false" customHeight="false" outlineLevel="0" collapsed="false">
      <c r="A1724" s="0" t="s">
        <v>3107</v>
      </c>
      <c r="B1724" s="0" t="n">
        <v>0</v>
      </c>
      <c r="C1724" s="0" t="s">
        <v>3108</v>
      </c>
      <c r="D1724" s="0" t="n">
        <v>500021399</v>
      </c>
      <c r="E1724" s="0" t="s">
        <v>13</v>
      </c>
      <c r="F1724" s="0" t="n">
        <v>2</v>
      </c>
      <c r="G1724" s="0" t="n">
        <v>4</v>
      </c>
      <c r="H1724" s="0" t="n">
        <v>3</v>
      </c>
      <c r="I1724" s="0" t="n">
        <v>1</v>
      </c>
      <c r="J1724" s="0" t="n">
        <v>49.635494</v>
      </c>
      <c r="K1724" s="0" t="n">
        <v>-1.589206</v>
      </c>
      <c r="M1724" s="1" t="n">
        <f aca="false">ROUND(J1724,2)</f>
        <v>49.64</v>
      </c>
      <c r="N1724" s="1" t="n">
        <f aca="false">ROUND(K1724,2)</f>
        <v>-1.59</v>
      </c>
    </row>
    <row r="1725" customFormat="false" ht="13.8" hidden="false" customHeight="false" outlineLevel="0" collapsed="false">
      <c r="A1725" s="0" t="s">
        <v>3109</v>
      </c>
      <c r="B1725" s="0" t="n">
        <v>0</v>
      </c>
      <c r="C1725" s="0" t="s">
        <v>3110</v>
      </c>
      <c r="D1725" s="0" t="n">
        <v>500021415</v>
      </c>
      <c r="E1725" s="0" t="s">
        <v>13</v>
      </c>
      <c r="F1725" s="0" t="n">
        <v>2</v>
      </c>
      <c r="G1725" s="0" t="n">
        <v>4</v>
      </c>
      <c r="H1725" s="0" t="n">
        <v>3</v>
      </c>
      <c r="I1725" s="0" t="n">
        <v>1</v>
      </c>
      <c r="J1725" s="0" t="n">
        <v>48.750151</v>
      </c>
      <c r="K1725" s="0" t="n">
        <v>-1.462327</v>
      </c>
      <c r="M1725" s="1" t="n">
        <f aca="false">ROUND(J1725,2)</f>
        <v>48.75</v>
      </c>
      <c r="N1725" s="1" t="n">
        <f aca="false">ROUND(K1725,2)</f>
        <v>-1.46</v>
      </c>
    </row>
    <row r="1726" customFormat="false" ht="13.8" hidden="false" customHeight="false" outlineLevel="0" collapsed="false">
      <c r="A1726" s="0" t="s">
        <v>3064</v>
      </c>
      <c r="B1726" s="0" t="n">
        <v>0</v>
      </c>
      <c r="C1726" s="0" t="s">
        <v>3111</v>
      </c>
      <c r="D1726" s="0" t="n">
        <v>500021423</v>
      </c>
      <c r="E1726" s="0" t="s">
        <v>20</v>
      </c>
      <c r="F1726" s="0" t="n">
        <v>1</v>
      </c>
      <c r="G1726" s="0" t="n">
        <v>4</v>
      </c>
      <c r="H1726" s="0" t="n">
        <v>2</v>
      </c>
      <c r="I1726" s="0" t="n">
        <v>2</v>
      </c>
      <c r="J1726" s="0" t="n">
        <v>48.8283342</v>
      </c>
      <c r="K1726" s="0" t="n">
        <v>-1.5680402</v>
      </c>
      <c r="M1726" s="1" t="n">
        <f aca="false">ROUND(J1726,2)</f>
        <v>48.83</v>
      </c>
      <c r="N1726" s="1" t="n">
        <f aca="false">ROUND(K1726,2)</f>
        <v>-1.57</v>
      </c>
    </row>
    <row r="1727" customFormat="false" ht="13.8" hidden="false" customHeight="false" outlineLevel="0" collapsed="false">
      <c r="A1727" s="0" t="s">
        <v>3112</v>
      </c>
      <c r="B1727" s="0" t="n">
        <v>0</v>
      </c>
      <c r="C1727" s="0" t="s">
        <v>3113</v>
      </c>
      <c r="D1727" s="0" t="n">
        <v>510000169</v>
      </c>
      <c r="E1727" s="0" t="s">
        <v>351</v>
      </c>
      <c r="F1727" s="0" t="n">
        <v>5</v>
      </c>
      <c r="G1727" s="0" t="n">
        <v>4</v>
      </c>
      <c r="H1727" s="0" t="n">
        <v>1</v>
      </c>
      <c r="I1727" s="0" t="n">
        <v>3</v>
      </c>
      <c r="J1727" s="0" t="n">
        <v>48.971401</v>
      </c>
      <c r="K1727" s="0" t="n">
        <v>4.372059</v>
      </c>
      <c r="M1727" s="1" t="n">
        <f aca="false">ROUND(J1727,2)</f>
        <v>48.97</v>
      </c>
      <c r="N1727" s="1" t="n">
        <f aca="false">ROUND(K1727,2)</f>
        <v>4.37</v>
      </c>
    </row>
    <row r="1728" customFormat="false" ht="13.8" hidden="false" customHeight="false" outlineLevel="0" collapsed="false">
      <c r="A1728" s="0" t="s">
        <v>3114</v>
      </c>
      <c r="B1728" s="0" t="n">
        <v>0</v>
      </c>
      <c r="C1728" s="0" t="s">
        <v>3115</v>
      </c>
      <c r="D1728" s="0" t="n">
        <v>510000177</v>
      </c>
      <c r="E1728" s="0" t="s">
        <v>13</v>
      </c>
      <c r="F1728" s="0" t="n">
        <v>2</v>
      </c>
      <c r="G1728" s="0" t="n">
        <v>4</v>
      </c>
      <c r="H1728" s="0" t="n">
        <v>1</v>
      </c>
      <c r="I1728" s="0" t="n">
        <v>2</v>
      </c>
      <c r="J1728" s="0" t="n">
        <v>48.722385</v>
      </c>
      <c r="K1728" s="0" t="n">
        <v>3.725159</v>
      </c>
      <c r="M1728" s="1" t="n">
        <f aca="false">ROUND(J1728,2)</f>
        <v>48.72</v>
      </c>
      <c r="N1728" s="1" t="n">
        <f aca="false">ROUND(K1728,2)</f>
        <v>3.73</v>
      </c>
    </row>
    <row r="1729" customFormat="false" ht="13.8" hidden="false" customHeight="false" outlineLevel="0" collapsed="false">
      <c r="A1729" s="0" t="s">
        <v>3116</v>
      </c>
      <c r="B1729" s="0" t="n">
        <v>0</v>
      </c>
      <c r="C1729" s="0" t="s">
        <v>3117</v>
      </c>
      <c r="D1729" s="0" t="n">
        <v>510000185</v>
      </c>
      <c r="E1729" s="0" t="s">
        <v>13</v>
      </c>
      <c r="F1729" s="0" t="n">
        <v>2</v>
      </c>
      <c r="G1729" s="0" t="n">
        <v>4</v>
      </c>
      <c r="H1729" s="0" t="n">
        <v>2</v>
      </c>
      <c r="I1729" s="0" t="n">
        <v>2</v>
      </c>
      <c r="J1729" s="0" t="n">
        <v>49.245477</v>
      </c>
      <c r="K1729" s="0" t="n">
        <v>4.017933</v>
      </c>
      <c r="M1729" s="1" t="n">
        <f aca="false">ROUND(J1729,2)</f>
        <v>49.25</v>
      </c>
      <c r="N1729" s="1" t="n">
        <f aca="false">ROUND(K1729,2)</f>
        <v>4.02</v>
      </c>
    </row>
    <row r="1730" customFormat="false" ht="13.8" hidden="false" customHeight="false" outlineLevel="0" collapsed="false">
      <c r="A1730" s="0" t="s">
        <v>3118</v>
      </c>
      <c r="B1730" s="0" t="n">
        <v>0</v>
      </c>
      <c r="C1730" s="0" t="s">
        <v>3119</v>
      </c>
      <c r="D1730" s="0" t="n">
        <v>510000201</v>
      </c>
      <c r="E1730" s="0" t="s">
        <v>13</v>
      </c>
      <c r="F1730" s="0" t="n">
        <v>2</v>
      </c>
      <c r="G1730" s="0" t="n">
        <v>4</v>
      </c>
      <c r="H1730" s="0" t="n">
        <v>3</v>
      </c>
      <c r="I1730" s="0" t="n">
        <v>2</v>
      </c>
      <c r="J1730" s="0" t="n">
        <v>49.252351</v>
      </c>
      <c r="K1730" s="0" t="n">
        <v>4.05887</v>
      </c>
      <c r="M1730" s="1" t="n">
        <f aca="false">ROUND(J1730,2)</f>
        <v>49.25</v>
      </c>
      <c r="N1730" s="1" t="n">
        <f aca="false">ROUND(K1730,2)</f>
        <v>4.06</v>
      </c>
    </row>
    <row r="1731" customFormat="false" ht="13.8" hidden="false" customHeight="false" outlineLevel="0" collapsed="false">
      <c r="A1731" s="0" t="s">
        <v>3112</v>
      </c>
      <c r="B1731" s="0" t="n">
        <v>0</v>
      </c>
      <c r="C1731" s="0" t="s">
        <v>3120</v>
      </c>
      <c r="D1731" s="0" t="n">
        <v>510000219</v>
      </c>
      <c r="E1731" s="0" t="s">
        <v>13</v>
      </c>
      <c r="F1731" s="0" t="n">
        <v>2</v>
      </c>
      <c r="G1731" s="0" t="n">
        <v>4</v>
      </c>
      <c r="H1731" s="0" t="n">
        <v>1</v>
      </c>
      <c r="I1731" s="0" t="n">
        <v>3</v>
      </c>
      <c r="J1731" s="0" t="n">
        <v>48.967082</v>
      </c>
      <c r="K1731" s="0" t="n">
        <v>4.36777</v>
      </c>
      <c r="M1731" s="1" t="n">
        <f aca="false">ROUND(J1731,2)</f>
        <v>48.97</v>
      </c>
      <c r="N1731" s="1" t="n">
        <f aca="false">ROUND(K1731,2)</f>
        <v>4.37</v>
      </c>
    </row>
    <row r="1732" customFormat="false" ht="13.8" hidden="false" customHeight="false" outlineLevel="0" collapsed="false">
      <c r="A1732" s="0" t="s">
        <v>3121</v>
      </c>
      <c r="B1732" s="0" t="n">
        <v>0</v>
      </c>
      <c r="C1732" s="0" t="s">
        <v>3122</v>
      </c>
      <c r="D1732" s="0" t="n">
        <v>510000235</v>
      </c>
      <c r="E1732" s="0" t="s">
        <v>13</v>
      </c>
      <c r="F1732" s="0" t="n">
        <v>2</v>
      </c>
      <c r="G1732" s="0" t="n">
        <v>4</v>
      </c>
      <c r="H1732" s="0" t="n">
        <v>1</v>
      </c>
      <c r="I1732" s="0" t="n">
        <v>2</v>
      </c>
      <c r="J1732" s="0" t="n">
        <v>49.0322681</v>
      </c>
      <c r="K1732" s="0" t="n">
        <v>3.9549119</v>
      </c>
      <c r="M1732" s="1" t="n">
        <f aca="false">ROUND(J1732,2)</f>
        <v>49.03</v>
      </c>
      <c r="N1732" s="1" t="n">
        <f aca="false">ROUND(K1732,2)</f>
        <v>3.95</v>
      </c>
    </row>
    <row r="1733" customFormat="false" ht="13.8" hidden="false" customHeight="false" outlineLevel="0" collapsed="false">
      <c r="A1733" s="0" t="s">
        <v>3123</v>
      </c>
      <c r="B1733" s="0" t="n">
        <v>0</v>
      </c>
      <c r="C1733" s="0" t="s">
        <v>3124</v>
      </c>
      <c r="D1733" s="0" t="n">
        <v>510000243</v>
      </c>
      <c r="E1733" s="0" t="s">
        <v>13</v>
      </c>
      <c r="F1733" s="0" t="n">
        <v>2</v>
      </c>
      <c r="G1733" s="0" t="n">
        <v>4</v>
      </c>
      <c r="H1733" s="0" t="n">
        <v>2</v>
      </c>
      <c r="I1733" s="0" t="n">
        <v>2</v>
      </c>
      <c r="J1733" s="0" t="n">
        <v>49.0482945</v>
      </c>
      <c r="K1733" s="0" t="n">
        <v>3.9511265999</v>
      </c>
      <c r="M1733" s="1" t="n">
        <f aca="false">ROUND(J1733,2)</f>
        <v>49.05</v>
      </c>
      <c r="N1733" s="1" t="n">
        <f aca="false">ROUND(K1733,2)</f>
        <v>3.95</v>
      </c>
    </row>
    <row r="1734" customFormat="false" ht="13.8" hidden="false" customHeight="false" outlineLevel="0" collapsed="false">
      <c r="A1734" s="0" t="s">
        <v>3125</v>
      </c>
      <c r="B1734" s="0" t="n">
        <v>0</v>
      </c>
      <c r="C1734" s="0" t="s">
        <v>3126</v>
      </c>
      <c r="D1734" s="0" t="n">
        <v>510000250</v>
      </c>
      <c r="E1734" s="0" t="s">
        <v>13</v>
      </c>
      <c r="F1734" s="0" t="n">
        <v>2</v>
      </c>
      <c r="G1734" s="0" t="n">
        <v>4</v>
      </c>
      <c r="H1734" s="0" t="n">
        <v>1</v>
      </c>
      <c r="I1734" s="0" t="n">
        <v>2</v>
      </c>
      <c r="J1734" s="0" t="n">
        <v>48.71895</v>
      </c>
      <c r="K1734" s="0" t="n">
        <v>4.601381</v>
      </c>
      <c r="M1734" s="1" t="n">
        <f aca="false">ROUND(J1734,2)</f>
        <v>48.72</v>
      </c>
      <c r="N1734" s="1" t="n">
        <f aca="false">ROUND(K1734,2)</f>
        <v>4.6</v>
      </c>
    </row>
    <row r="1735" customFormat="false" ht="13.8" hidden="false" customHeight="false" outlineLevel="0" collapsed="false">
      <c r="A1735" s="0" t="s">
        <v>3127</v>
      </c>
      <c r="B1735" s="0" t="n">
        <v>0</v>
      </c>
      <c r="C1735" s="0" t="s">
        <v>3128</v>
      </c>
      <c r="D1735" s="0" t="n">
        <v>510000284</v>
      </c>
      <c r="E1735" s="0" t="s">
        <v>20</v>
      </c>
      <c r="F1735" s="0" t="n">
        <v>1</v>
      </c>
      <c r="G1735" s="0" t="n">
        <v>4</v>
      </c>
      <c r="H1735" s="0" t="n">
        <v>2</v>
      </c>
      <c r="I1735" s="0" t="n">
        <v>2</v>
      </c>
      <c r="J1735" s="0" t="n">
        <v>49.295951</v>
      </c>
      <c r="K1735" s="0" t="n">
        <v>3.94924</v>
      </c>
      <c r="M1735" s="1" t="n">
        <f aca="false">ROUND(J1735,2)</f>
        <v>49.3</v>
      </c>
      <c r="N1735" s="1" t="n">
        <f aca="false">ROUND(K1735,2)</f>
        <v>3.95</v>
      </c>
    </row>
    <row r="1736" customFormat="false" ht="13.8" hidden="false" customHeight="false" outlineLevel="0" collapsed="false">
      <c r="A1736" s="0" t="s">
        <v>3129</v>
      </c>
      <c r="B1736" s="0" t="n">
        <v>0</v>
      </c>
      <c r="C1736" s="0" t="s">
        <v>3130</v>
      </c>
      <c r="D1736" s="0" t="n">
        <v>510000292</v>
      </c>
      <c r="E1736" s="0" t="s">
        <v>13</v>
      </c>
      <c r="F1736" s="0" t="n">
        <v>2</v>
      </c>
      <c r="G1736" s="0" t="n">
        <v>4</v>
      </c>
      <c r="H1736" s="0" t="n">
        <v>3</v>
      </c>
      <c r="I1736" s="0" t="n">
        <v>2</v>
      </c>
      <c r="J1736" s="0" t="n">
        <v>49.0388683</v>
      </c>
      <c r="K1736" s="0" t="n">
        <v>3.9625872</v>
      </c>
      <c r="M1736" s="1" t="n">
        <f aca="false">ROUND(J1736,2)</f>
        <v>49.04</v>
      </c>
      <c r="N1736" s="1" t="n">
        <f aca="false">ROUND(K1736,2)</f>
        <v>3.96</v>
      </c>
    </row>
    <row r="1737" customFormat="false" ht="13.8" hidden="false" customHeight="false" outlineLevel="0" collapsed="false">
      <c r="A1737" s="0" t="s">
        <v>3131</v>
      </c>
      <c r="B1737" s="0" t="n">
        <v>0</v>
      </c>
      <c r="C1737" s="0" t="s">
        <v>3132</v>
      </c>
      <c r="D1737" s="0" t="n">
        <v>510000359</v>
      </c>
      <c r="E1737" s="0" t="s">
        <v>13</v>
      </c>
      <c r="F1737" s="0" t="n">
        <v>2</v>
      </c>
      <c r="G1737" s="0" t="n">
        <v>4</v>
      </c>
      <c r="H1737" s="0" t="n">
        <v>1</v>
      </c>
      <c r="I1737" s="0" t="n">
        <v>2</v>
      </c>
      <c r="J1737" s="0" t="n">
        <v>48.87734</v>
      </c>
      <c r="K1737" s="0" t="n">
        <v>3.545384</v>
      </c>
      <c r="M1737" s="1" t="n">
        <f aca="false">ROUND(J1737,2)</f>
        <v>48.88</v>
      </c>
      <c r="N1737" s="1" t="n">
        <f aca="false">ROUND(K1737,2)</f>
        <v>3.55</v>
      </c>
    </row>
    <row r="1738" customFormat="false" ht="13.8" hidden="false" customHeight="false" outlineLevel="0" collapsed="false">
      <c r="A1738" s="0" t="s">
        <v>3133</v>
      </c>
      <c r="B1738" s="0" t="n">
        <v>0</v>
      </c>
      <c r="C1738" s="0" t="s">
        <v>3134</v>
      </c>
      <c r="D1738" s="0" t="n">
        <v>510000466</v>
      </c>
      <c r="E1738" s="0" t="s">
        <v>13</v>
      </c>
      <c r="F1738" s="0" t="n">
        <v>2</v>
      </c>
      <c r="G1738" s="0" t="n">
        <v>4</v>
      </c>
      <c r="H1738" s="0" t="n">
        <v>1</v>
      </c>
      <c r="I1738" s="0" t="n">
        <v>2</v>
      </c>
      <c r="J1738" s="0" t="n">
        <v>49.092732</v>
      </c>
      <c r="K1738" s="0" t="n">
        <v>4.907967</v>
      </c>
      <c r="M1738" s="1" t="n">
        <f aca="false">ROUND(J1738,2)</f>
        <v>49.09</v>
      </c>
      <c r="N1738" s="1" t="n">
        <f aca="false">ROUND(K1738,2)</f>
        <v>4.91</v>
      </c>
    </row>
    <row r="1739" customFormat="false" ht="13.8" hidden="false" customHeight="false" outlineLevel="0" collapsed="false">
      <c r="A1739" s="0" t="s">
        <v>3135</v>
      </c>
      <c r="B1739" s="0" t="n">
        <v>0</v>
      </c>
      <c r="C1739" s="0" t="s">
        <v>3136</v>
      </c>
      <c r="D1739" s="0" t="n">
        <v>510000516</v>
      </c>
      <c r="E1739" s="0" t="s">
        <v>20</v>
      </c>
      <c r="F1739" s="0" t="n">
        <v>1</v>
      </c>
      <c r="G1739" s="0" t="n">
        <v>4</v>
      </c>
      <c r="H1739" s="0" t="n">
        <v>3</v>
      </c>
      <c r="I1739" s="0" t="n">
        <v>2</v>
      </c>
      <c r="J1739" s="0" t="n">
        <v>49.2266175</v>
      </c>
      <c r="K1739" s="0" t="n">
        <v>4.0228657</v>
      </c>
      <c r="M1739" s="1" t="n">
        <f aca="false">ROUND(J1739,2)</f>
        <v>49.23</v>
      </c>
      <c r="N1739" s="1" t="n">
        <f aca="false">ROUND(K1739,2)</f>
        <v>4.02</v>
      </c>
    </row>
    <row r="1740" customFormat="false" ht="13.8" hidden="false" customHeight="false" outlineLevel="0" collapsed="false">
      <c r="A1740" s="0" t="s">
        <v>3137</v>
      </c>
      <c r="B1740" s="0" t="n">
        <v>0</v>
      </c>
      <c r="C1740" s="0" t="s">
        <v>3138</v>
      </c>
      <c r="D1740" s="0" t="n">
        <v>510000813</v>
      </c>
      <c r="E1740" s="0" t="s">
        <v>20</v>
      </c>
      <c r="F1740" s="0" t="n">
        <v>1</v>
      </c>
      <c r="G1740" s="0" t="n">
        <v>4</v>
      </c>
      <c r="H1740" s="0" t="n">
        <v>3</v>
      </c>
      <c r="I1740" s="0" t="n">
        <v>2</v>
      </c>
      <c r="J1740" s="0" t="n">
        <v>49.253425</v>
      </c>
      <c r="K1740" s="0" t="n">
        <v>4.0376652999</v>
      </c>
      <c r="M1740" s="1" t="n">
        <f aca="false">ROUND(J1740,2)</f>
        <v>49.25</v>
      </c>
      <c r="N1740" s="1" t="n">
        <f aca="false">ROUND(K1740,2)</f>
        <v>4.04</v>
      </c>
    </row>
    <row r="1741" customFormat="false" ht="13.8" hidden="false" customHeight="false" outlineLevel="0" collapsed="false">
      <c r="A1741" s="0" t="s">
        <v>3137</v>
      </c>
      <c r="B1741" s="0" t="n">
        <v>0</v>
      </c>
      <c r="C1741" s="0" t="s">
        <v>3139</v>
      </c>
      <c r="D1741" s="0" t="n">
        <v>510002298</v>
      </c>
      <c r="E1741" s="0" t="s">
        <v>20</v>
      </c>
      <c r="F1741" s="0" t="n">
        <v>1</v>
      </c>
      <c r="G1741" s="0" t="n">
        <v>4</v>
      </c>
      <c r="H1741" s="0" t="n">
        <v>3</v>
      </c>
      <c r="I1741" s="0" t="n">
        <v>2</v>
      </c>
      <c r="J1741" s="0" t="n">
        <v>49.254978</v>
      </c>
      <c r="K1741" s="0" t="n">
        <v>4.044666</v>
      </c>
      <c r="M1741" s="1" t="n">
        <f aca="false">ROUND(J1741,2)</f>
        <v>49.25</v>
      </c>
      <c r="N1741" s="1" t="n">
        <f aca="false">ROUND(K1741,2)</f>
        <v>4.04</v>
      </c>
    </row>
    <row r="1742" customFormat="false" ht="13.8" hidden="false" customHeight="false" outlineLevel="0" collapsed="false">
      <c r="A1742" s="0" t="s">
        <v>3135</v>
      </c>
      <c r="B1742" s="0" t="n">
        <v>0</v>
      </c>
      <c r="C1742" s="0" t="s">
        <v>3140</v>
      </c>
      <c r="D1742" s="0" t="n">
        <v>510002447</v>
      </c>
      <c r="E1742" s="0" t="s">
        <v>13</v>
      </c>
      <c r="F1742" s="0" t="n">
        <v>2</v>
      </c>
      <c r="G1742" s="0" t="n">
        <v>4</v>
      </c>
      <c r="H1742" s="0" t="n">
        <v>1</v>
      </c>
      <c r="I1742" s="0" t="n">
        <v>3</v>
      </c>
      <c r="J1742" s="0" t="n">
        <v>49.226551</v>
      </c>
      <c r="K1742" s="0" t="n">
        <v>4.023556</v>
      </c>
      <c r="M1742" s="1" t="n">
        <f aca="false">ROUND(J1742,2)</f>
        <v>49.23</v>
      </c>
      <c r="N1742" s="1" t="n">
        <f aca="false">ROUND(K1742,2)</f>
        <v>4.02</v>
      </c>
    </row>
    <row r="1743" customFormat="false" ht="13.8" hidden="false" customHeight="false" outlineLevel="0" collapsed="false">
      <c r="A1743" s="0" t="s">
        <v>3141</v>
      </c>
      <c r="B1743" s="0" t="n">
        <v>0</v>
      </c>
      <c r="C1743" s="0" t="s">
        <v>3142</v>
      </c>
      <c r="D1743" s="0" t="n">
        <v>510002454</v>
      </c>
      <c r="E1743" s="0" t="s">
        <v>13</v>
      </c>
      <c r="F1743" s="0" t="n">
        <v>2</v>
      </c>
      <c r="G1743" s="0" t="n">
        <v>4</v>
      </c>
      <c r="H1743" s="0" t="n">
        <v>1</v>
      </c>
      <c r="I1743" s="0" t="n">
        <v>2</v>
      </c>
      <c r="J1743" s="0" t="n">
        <v>49.26441</v>
      </c>
      <c r="K1743" s="0" t="n">
        <v>4.047922</v>
      </c>
      <c r="M1743" s="1" t="n">
        <f aca="false">ROUND(J1743,2)</f>
        <v>49.26</v>
      </c>
      <c r="N1743" s="1" t="n">
        <f aca="false">ROUND(K1743,2)</f>
        <v>4.05</v>
      </c>
    </row>
    <row r="1744" customFormat="false" ht="13.8" hidden="false" customHeight="false" outlineLevel="0" collapsed="false">
      <c r="A1744" s="0" t="s">
        <v>3135</v>
      </c>
      <c r="B1744" s="0" t="n">
        <v>0</v>
      </c>
      <c r="C1744" s="0" t="s">
        <v>3143</v>
      </c>
      <c r="D1744" s="0" t="n">
        <v>510002470</v>
      </c>
      <c r="E1744" s="0" t="s">
        <v>13</v>
      </c>
      <c r="F1744" s="0" t="n">
        <v>2</v>
      </c>
      <c r="G1744" s="0" t="n">
        <v>4</v>
      </c>
      <c r="H1744" s="0" t="n">
        <v>1</v>
      </c>
      <c r="I1744" s="0" t="n">
        <v>2</v>
      </c>
      <c r="J1744" s="0" t="n">
        <v>49.230103</v>
      </c>
      <c r="K1744" s="0" t="n">
        <v>4.015293</v>
      </c>
      <c r="M1744" s="1" t="n">
        <f aca="false">ROUND(J1744,2)</f>
        <v>49.23</v>
      </c>
      <c r="N1744" s="1" t="n">
        <f aca="false">ROUND(K1744,2)</f>
        <v>4.02</v>
      </c>
    </row>
    <row r="1745" customFormat="false" ht="13.8" hidden="false" customHeight="false" outlineLevel="0" collapsed="false">
      <c r="A1745" s="0" t="s">
        <v>3135</v>
      </c>
      <c r="B1745" s="0" t="n">
        <v>0</v>
      </c>
      <c r="C1745" s="0" t="s">
        <v>3144</v>
      </c>
      <c r="D1745" s="0" t="n">
        <v>510004302</v>
      </c>
      <c r="E1745" s="0" t="s">
        <v>13</v>
      </c>
      <c r="F1745" s="0" t="n">
        <v>2</v>
      </c>
      <c r="G1745" s="0" t="n">
        <v>4</v>
      </c>
      <c r="H1745" s="0" t="n">
        <v>1</v>
      </c>
      <c r="I1745" s="0" t="n">
        <v>3</v>
      </c>
      <c r="J1745" s="0" t="n">
        <v>49.231591</v>
      </c>
      <c r="K1745" s="0" t="n">
        <v>4.018918</v>
      </c>
      <c r="M1745" s="1" t="n">
        <f aca="false">ROUND(J1745,2)</f>
        <v>49.23</v>
      </c>
      <c r="N1745" s="1" t="n">
        <f aca="false">ROUND(K1745,2)</f>
        <v>4.02</v>
      </c>
    </row>
    <row r="1746" customFormat="false" ht="13.8" hidden="false" customHeight="false" outlineLevel="0" collapsed="false">
      <c r="A1746" s="0" t="s">
        <v>3145</v>
      </c>
      <c r="B1746" s="0" t="n">
        <v>0</v>
      </c>
      <c r="C1746" s="0" t="s">
        <v>3146</v>
      </c>
      <c r="D1746" s="0" t="n">
        <v>510009491</v>
      </c>
      <c r="E1746" s="0" t="s">
        <v>20</v>
      </c>
      <c r="F1746" s="0" t="n">
        <v>1</v>
      </c>
      <c r="G1746" s="0" t="n">
        <v>4</v>
      </c>
      <c r="H1746" s="0" t="n">
        <v>3</v>
      </c>
      <c r="I1746" s="0" t="n">
        <v>2</v>
      </c>
      <c r="J1746" s="0" t="n">
        <v>49.222413</v>
      </c>
      <c r="K1746" s="0" t="n">
        <v>4.014594</v>
      </c>
      <c r="M1746" s="1" t="n">
        <f aca="false">ROUND(J1746,2)</f>
        <v>49.22</v>
      </c>
      <c r="N1746" s="1" t="n">
        <f aca="false">ROUND(K1746,2)</f>
        <v>4.01</v>
      </c>
    </row>
    <row r="1747" customFormat="false" ht="13.8" hidden="false" customHeight="false" outlineLevel="0" collapsed="false">
      <c r="A1747" s="0" t="s">
        <v>3112</v>
      </c>
      <c r="B1747" s="0" t="n">
        <v>0</v>
      </c>
      <c r="C1747" s="0" t="s">
        <v>3147</v>
      </c>
      <c r="D1747" s="0" t="n">
        <v>510010184</v>
      </c>
      <c r="E1747" s="0" t="s">
        <v>20</v>
      </c>
      <c r="F1747" s="0" t="n">
        <v>1</v>
      </c>
      <c r="G1747" s="0" t="n">
        <v>4</v>
      </c>
      <c r="H1747" s="0" t="n">
        <v>3</v>
      </c>
      <c r="I1747" s="0" t="n">
        <v>1</v>
      </c>
      <c r="J1747" s="0" t="n">
        <v>48.971401</v>
      </c>
      <c r="K1747" s="0" t="n">
        <v>4.372059</v>
      </c>
      <c r="M1747" s="1" t="n">
        <f aca="false">ROUND(J1747,2)</f>
        <v>48.97</v>
      </c>
      <c r="N1747" s="1" t="n">
        <f aca="false">ROUND(K1747,2)</f>
        <v>4.37</v>
      </c>
    </row>
    <row r="1748" customFormat="false" ht="13.8" hidden="false" customHeight="false" outlineLevel="0" collapsed="false">
      <c r="A1748" s="0" t="s">
        <v>3148</v>
      </c>
      <c r="B1748" s="0" t="n">
        <v>0</v>
      </c>
      <c r="C1748" s="0" t="s">
        <v>3149</v>
      </c>
      <c r="D1748" s="0" t="n">
        <v>510010754</v>
      </c>
      <c r="E1748" s="0" t="s">
        <v>20</v>
      </c>
      <c r="F1748" s="0" t="n">
        <v>1</v>
      </c>
      <c r="G1748" s="0" t="n">
        <v>4</v>
      </c>
      <c r="H1748" s="0" t="n">
        <v>3</v>
      </c>
      <c r="I1748" s="0" t="n">
        <v>2</v>
      </c>
      <c r="J1748" s="0" t="n">
        <v>49.26424</v>
      </c>
      <c r="K1748" s="0" t="n">
        <v>4.039346</v>
      </c>
      <c r="M1748" s="1" t="n">
        <f aca="false">ROUND(J1748,2)</f>
        <v>49.26</v>
      </c>
      <c r="N1748" s="1" t="n">
        <f aca="false">ROUND(K1748,2)</f>
        <v>4.04</v>
      </c>
    </row>
    <row r="1749" customFormat="false" ht="13.8" hidden="false" customHeight="false" outlineLevel="0" collapsed="false">
      <c r="A1749" s="0" t="s">
        <v>3121</v>
      </c>
      <c r="B1749" s="0" t="n">
        <v>0</v>
      </c>
      <c r="C1749" s="0" t="s">
        <v>3150</v>
      </c>
      <c r="D1749" s="0" t="n">
        <v>510011463</v>
      </c>
      <c r="E1749" s="0" t="s">
        <v>20</v>
      </c>
      <c r="F1749" s="0" t="n">
        <v>1</v>
      </c>
      <c r="G1749" s="0" t="n">
        <v>4</v>
      </c>
      <c r="H1749" s="0" t="n">
        <v>3</v>
      </c>
      <c r="I1749" s="0" t="n">
        <v>1</v>
      </c>
      <c r="J1749" s="0" t="n">
        <v>49.033014</v>
      </c>
      <c r="K1749" s="0" t="n">
        <v>3.953435</v>
      </c>
      <c r="M1749" s="1" t="n">
        <f aca="false">ROUND(J1749,2)</f>
        <v>49.03</v>
      </c>
      <c r="N1749" s="1" t="n">
        <f aca="false">ROUND(K1749,2)</f>
        <v>3.95</v>
      </c>
    </row>
    <row r="1750" customFormat="false" ht="13.8" hidden="false" customHeight="false" outlineLevel="0" collapsed="false">
      <c r="A1750" s="0" t="s">
        <v>3135</v>
      </c>
      <c r="B1750" s="0" t="n">
        <v>0</v>
      </c>
      <c r="C1750" s="0" t="s">
        <v>3151</v>
      </c>
      <c r="D1750" s="0" t="n">
        <v>510011679</v>
      </c>
      <c r="E1750" s="0" t="s">
        <v>13</v>
      </c>
      <c r="F1750" s="0" t="n">
        <v>2</v>
      </c>
      <c r="G1750" s="0" t="n">
        <v>4</v>
      </c>
      <c r="H1750" s="0" t="n">
        <v>1</v>
      </c>
      <c r="I1750" s="0" t="n">
        <v>2</v>
      </c>
      <c r="J1750" s="0" t="n">
        <v>49.231779</v>
      </c>
      <c r="K1750" s="0" t="n">
        <v>4.0222</v>
      </c>
      <c r="M1750" s="1" t="n">
        <f aca="false">ROUND(J1750,2)</f>
        <v>49.23</v>
      </c>
      <c r="N1750" s="1" t="n">
        <f aca="false">ROUND(K1750,2)</f>
        <v>4.02</v>
      </c>
    </row>
    <row r="1751" customFormat="false" ht="13.8" hidden="false" customHeight="false" outlineLevel="0" collapsed="false">
      <c r="A1751" s="0" t="s">
        <v>3116</v>
      </c>
      <c r="B1751" s="0" t="n">
        <v>0</v>
      </c>
      <c r="C1751" s="0" t="s">
        <v>3152</v>
      </c>
      <c r="D1751" s="0" t="n">
        <v>510012040</v>
      </c>
      <c r="E1751" s="0" t="s">
        <v>13</v>
      </c>
      <c r="F1751" s="0" t="n">
        <v>2</v>
      </c>
      <c r="G1751" s="0" t="n">
        <v>4</v>
      </c>
      <c r="H1751" s="0" t="n">
        <v>2</v>
      </c>
      <c r="I1751" s="0" t="n">
        <v>2</v>
      </c>
      <c r="J1751" s="0" t="n">
        <v>49.2501713</v>
      </c>
      <c r="K1751" s="0" t="n">
        <v>4.0163020999</v>
      </c>
      <c r="M1751" s="1" t="n">
        <f aca="false">ROUND(J1751,2)</f>
        <v>49.25</v>
      </c>
      <c r="N1751" s="1" t="n">
        <f aca="false">ROUND(K1751,2)</f>
        <v>4.02</v>
      </c>
    </row>
    <row r="1752" customFormat="false" ht="13.8" hidden="false" customHeight="false" outlineLevel="0" collapsed="false">
      <c r="A1752" s="0" t="s">
        <v>3121</v>
      </c>
      <c r="B1752" s="0" t="n">
        <v>0</v>
      </c>
      <c r="C1752" s="0" t="s">
        <v>3153</v>
      </c>
      <c r="D1752" s="0" t="n">
        <v>510017098</v>
      </c>
      <c r="E1752" s="0" t="s">
        <v>13</v>
      </c>
      <c r="F1752" s="0" t="n">
        <v>2</v>
      </c>
      <c r="G1752" s="0" t="n">
        <v>4</v>
      </c>
      <c r="H1752" s="0" t="n">
        <v>1</v>
      </c>
      <c r="I1752" s="0" t="n">
        <v>2</v>
      </c>
      <c r="J1752" s="0" t="n">
        <v>49.0322681</v>
      </c>
      <c r="K1752" s="0" t="n">
        <v>3.9549119</v>
      </c>
      <c r="M1752" s="1" t="n">
        <f aca="false">ROUND(J1752,2)</f>
        <v>49.03</v>
      </c>
      <c r="N1752" s="1" t="n">
        <f aca="false">ROUND(K1752,2)</f>
        <v>3.95</v>
      </c>
    </row>
    <row r="1753" customFormat="false" ht="13.8" hidden="false" customHeight="false" outlineLevel="0" collapsed="false">
      <c r="A1753" s="0" t="s">
        <v>3112</v>
      </c>
      <c r="B1753" s="0" t="n">
        <v>0</v>
      </c>
      <c r="C1753" s="0" t="s">
        <v>3154</v>
      </c>
      <c r="D1753" s="0" t="n">
        <v>510020548</v>
      </c>
      <c r="E1753" s="0" t="s">
        <v>20</v>
      </c>
      <c r="F1753" s="0" t="n">
        <v>1</v>
      </c>
      <c r="G1753" s="0" t="n">
        <v>4</v>
      </c>
      <c r="H1753" s="0" t="n">
        <v>2</v>
      </c>
      <c r="I1753" s="0" t="n">
        <v>2</v>
      </c>
      <c r="J1753" s="0" t="n">
        <v>48.971401</v>
      </c>
      <c r="K1753" s="0" t="n">
        <v>4.372059</v>
      </c>
      <c r="M1753" s="1" t="n">
        <f aca="false">ROUND(J1753,2)</f>
        <v>48.97</v>
      </c>
      <c r="N1753" s="1" t="n">
        <f aca="false">ROUND(K1753,2)</f>
        <v>4.37</v>
      </c>
    </row>
    <row r="1754" customFormat="false" ht="13.8" hidden="false" customHeight="false" outlineLevel="0" collapsed="false">
      <c r="A1754" s="0" t="s">
        <v>3155</v>
      </c>
      <c r="B1754" s="0" t="n">
        <v>0</v>
      </c>
      <c r="C1754" s="0" t="s">
        <v>3156</v>
      </c>
      <c r="D1754" s="0" t="n">
        <v>510024359</v>
      </c>
      <c r="E1754" s="0" t="s">
        <v>20</v>
      </c>
      <c r="F1754" s="0" t="n">
        <v>1</v>
      </c>
      <c r="G1754" s="0" t="n">
        <v>4</v>
      </c>
      <c r="H1754" s="0" t="n">
        <v>2</v>
      </c>
      <c r="I1754" s="0" t="n">
        <v>2</v>
      </c>
      <c r="J1754" s="0" t="n">
        <v>49.214284</v>
      </c>
      <c r="K1754" s="0" t="n">
        <v>4.0327697</v>
      </c>
      <c r="M1754" s="1" t="n">
        <f aca="false">ROUND(J1754,2)</f>
        <v>49.21</v>
      </c>
      <c r="N1754" s="1" t="n">
        <f aca="false">ROUND(K1754,2)</f>
        <v>4.03</v>
      </c>
    </row>
    <row r="1755" customFormat="false" ht="13.8" hidden="false" customHeight="false" outlineLevel="0" collapsed="false">
      <c r="A1755" s="0" t="s">
        <v>3157</v>
      </c>
      <c r="B1755" s="0" t="n">
        <v>0</v>
      </c>
      <c r="C1755" s="0" t="s">
        <v>3158</v>
      </c>
      <c r="D1755" s="0" t="n">
        <v>510024466</v>
      </c>
      <c r="E1755" s="0" t="s">
        <v>13</v>
      </c>
      <c r="F1755" s="0" t="n">
        <v>2</v>
      </c>
      <c r="G1755" s="0" t="n">
        <v>4</v>
      </c>
      <c r="H1755" s="0" t="n">
        <v>1</v>
      </c>
      <c r="I1755" s="0" t="n">
        <v>2</v>
      </c>
      <c r="J1755" s="0" t="n">
        <v>49.3059634</v>
      </c>
      <c r="K1755" s="0" t="n">
        <v>3.6788194</v>
      </c>
      <c r="M1755" s="1" t="n">
        <f aca="false">ROUND(J1755,2)</f>
        <v>49.31</v>
      </c>
      <c r="N1755" s="1" t="n">
        <f aca="false">ROUND(K1755,2)</f>
        <v>3.68</v>
      </c>
    </row>
    <row r="1756" customFormat="false" ht="13.8" hidden="false" customHeight="false" outlineLevel="0" collapsed="false">
      <c r="A1756" s="0" t="s">
        <v>3159</v>
      </c>
      <c r="B1756" s="0" t="n">
        <v>0</v>
      </c>
      <c r="C1756" s="0" t="s">
        <v>3160</v>
      </c>
      <c r="D1756" s="0" t="n">
        <v>510024979</v>
      </c>
      <c r="E1756" s="0" t="s">
        <v>13</v>
      </c>
      <c r="F1756" s="0" t="n">
        <v>2</v>
      </c>
      <c r="G1756" s="0" t="n">
        <v>4</v>
      </c>
      <c r="H1756" s="0" t="n">
        <v>2</v>
      </c>
      <c r="I1756" s="0" t="n">
        <v>3</v>
      </c>
      <c r="J1756" s="0" t="n">
        <v>49.2185257</v>
      </c>
      <c r="K1756" s="0" t="n">
        <v>3.9956894</v>
      </c>
      <c r="M1756" s="1" t="n">
        <f aca="false">ROUND(J1756,2)</f>
        <v>49.22</v>
      </c>
      <c r="N1756" s="1" t="n">
        <f aca="false">ROUND(K1756,2)</f>
        <v>4</v>
      </c>
    </row>
    <row r="1757" customFormat="false" ht="13.8" hidden="false" customHeight="false" outlineLevel="0" collapsed="false">
      <c r="A1757" s="0" t="s">
        <v>3161</v>
      </c>
      <c r="B1757" s="0" t="n">
        <v>0</v>
      </c>
      <c r="C1757" s="0" t="s">
        <v>3162</v>
      </c>
      <c r="D1757" s="0" t="n">
        <v>510025091</v>
      </c>
      <c r="E1757" s="0" t="s">
        <v>13</v>
      </c>
      <c r="F1757" s="0" t="n">
        <v>2</v>
      </c>
      <c r="G1757" s="0" t="n">
        <v>4</v>
      </c>
      <c r="H1757" s="0" t="n">
        <v>1</v>
      </c>
      <c r="I1757" s="0" t="n">
        <v>2</v>
      </c>
      <c r="J1757" s="0" t="n">
        <v>49.2275574</v>
      </c>
      <c r="K1757" s="0" t="n">
        <v>4.0270808</v>
      </c>
      <c r="M1757" s="1" t="n">
        <f aca="false">ROUND(J1757,2)</f>
        <v>49.23</v>
      </c>
      <c r="N1757" s="1" t="n">
        <f aca="false">ROUND(K1757,2)</f>
        <v>4.03</v>
      </c>
    </row>
    <row r="1758" customFormat="false" ht="13.8" hidden="false" customHeight="false" outlineLevel="0" collapsed="false">
      <c r="A1758" s="0" t="s">
        <v>3163</v>
      </c>
      <c r="B1758" s="0" t="n">
        <v>0</v>
      </c>
      <c r="C1758" s="0" t="s">
        <v>3164</v>
      </c>
      <c r="D1758" s="0" t="n">
        <v>520000019</v>
      </c>
      <c r="E1758" s="0" t="s">
        <v>20</v>
      </c>
      <c r="F1758" s="0" t="n">
        <v>1</v>
      </c>
      <c r="G1758" s="0" t="n">
        <v>4</v>
      </c>
      <c r="H1758" s="0" t="n">
        <v>1</v>
      </c>
      <c r="I1758" s="0" t="n">
        <v>2</v>
      </c>
      <c r="J1758" s="0" t="n">
        <v>47.954351</v>
      </c>
      <c r="K1758" s="0" t="n">
        <v>5.745552</v>
      </c>
      <c r="M1758" s="1" t="n">
        <f aca="false">ROUND(J1758,2)</f>
        <v>47.95</v>
      </c>
      <c r="N1758" s="1" t="n">
        <f aca="false">ROUND(K1758,2)</f>
        <v>5.75</v>
      </c>
    </row>
    <row r="1759" customFormat="false" ht="13.8" hidden="false" customHeight="false" outlineLevel="0" collapsed="false">
      <c r="A1759" s="0" t="s">
        <v>3165</v>
      </c>
      <c r="B1759" s="0" t="n">
        <v>0</v>
      </c>
      <c r="C1759" s="0" t="s">
        <v>3166</v>
      </c>
      <c r="D1759" s="0" t="n">
        <v>520000027</v>
      </c>
      <c r="E1759" s="0" t="s">
        <v>20</v>
      </c>
      <c r="F1759" s="0" t="n">
        <v>1</v>
      </c>
      <c r="G1759" s="0" t="n">
        <v>4</v>
      </c>
      <c r="H1759" s="0" t="n">
        <v>1</v>
      </c>
      <c r="I1759" s="0" t="n">
        <v>2</v>
      </c>
      <c r="J1759" s="0" t="n">
        <v>48.121851</v>
      </c>
      <c r="K1759" s="0" t="n">
        <v>5.138873</v>
      </c>
      <c r="M1759" s="1" t="n">
        <f aca="false">ROUND(J1759,2)</f>
        <v>48.12</v>
      </c>
      <c r="N1759" s="1" t="n">
        <f aca="false">ROUND(K1759,2)</f>
        <v>5.14</v>
      </c>
    </row>
    <row r="1760" customFormat="false" ht="13.8" hidden="false" customHeight="false" outlineLevel="0" collapsed="false">
      <c r="A1760" s="0" t="s">
        <v>3167</v>
      </c>
      <c r="B1760" s="0" t="n">
        <v>0</v>
      </c>
      <c r="C1760" s="0" t="s">
        <v>3168</v>
      </c>
      <c r="D1760" s="0" t="n">
        <v>520000035</v>
      </c>
      <c r="E1760" s="0" t="s">
        <v>20</v>
      </c>
      <c r="F1760" s="0" t="n">
        <v>1</v>
      </c>
      <c r="G1760" s="0" t="n">
        <v>4</v>
      </c>
      <c r="H1760" s="0" t="n">
        <v>1</v>
      </c>
      <c r="I1760" s="0" t="n">
        <v>2</v>
      </c>
      <c r="J1760" s="0" t="n">
        <v>48.438435</v>
      </c>
      <c r="K1760" s="0" t="n">
        <v>5.136845</v>
      </c>
      <c r="M1760" s="1" t="n">
        <f aca="false">ROUND(J1760,2)</f>
        <v>48.44</v>
      </c>
      <c r="N1760" s="1" t="n">
        <f aca="false">ROUND(K1760,2)</f>
        <v>5.14</v>
      </c>
    </row>
    <row r="1761" customFormat="false" ht="13.8" hidden="false" customHeight="false" outlineLevel="0" collapsed="false">
      <c r="A1761" s="0" t="s">
        <v>3169</v>
      </c>
      <c r="B1761" s="0" t="n">
        <v>0</v>
      </c>
      <c r="C1761" s="0" t="s">
        <v>3170</v>
      </c>
      <c r="D1761" s="0" t="n">
        <v>520000043</v>
      </c>
      <c r="E1761" s="0" t="s">
        <v>20</v>
      </c>
      <c r="F1761" s="0" t="n">
        <v>1</v>
      </c>
      <c r="G1761" s="0" t="n">
        <v>4</v>
      </c>
      <c r="H1761" s="0" t="n">
        <v>1</v>
      </c>
      <c r="I1761" s="0" t="n">
        <v>2</v>
      </c>
      <c r="J1761" s="0" t="n">
        <v>47.866332</v>
      </c>
      <c r="K1761" s="0" t="n">
        <v>5.336836</v>
      </c>
      <c r="M1761" s="1" t="n">
        <f aca="false">ROUND(J1761,2)</f>
        <v>47.87</v>
      </c>
      <c r="N1761" s="1" t="n">
        <f aca="false">ROUND(K1761,2)</f>
        <v>5.34</v>
      </c>
    </row>
    <row r="1762" customFormat="false" ht="13.8" hidden="false" customHeight="false" outlineLevel="0" collapsed="false">
      <c r="A1762" s="0" t="s">
        <v>3171</v>
      </c>
      <c r="B1762" s="0" t="n">
        <v>0</v>
      </c>
      <c r="C1762" s="0" t="s">
        <v>3172</v>
      </c>
      <c r="D1762" s="0" t="n">
        <v>520000050</v>
      </c>
      <c r="E1762" s="0" t="s">
        <v>20</v>
      </c>
      <c r="F1762" s="0" t="n">
        <v>1</v>
      </c>
      <c r="G1762" s="0" t="n">
        <v>4</v>
      </c>
      <c r="H1762" s="0" t="n">
        <v>1</v>
      </c>
      <c r="I1762" s="0" t="n">
        <v>2</v>
      </c>
      <c r="J1762" s="0" t="n">
        <v>48.47707</v>
      </c>
      <c r="K1762" s="0" t="n">
        <v>4.774936</v>
      </c>
      <c r="M1762" s="1" t="n">
        <f aca="false">ROUND(J1762,2)</f>
        <v>48.48</v>
      </c>
      <c r="N1762" s="1" t="n">
        <f aca="false">ROUND(K1762,2)</f>
        <v>4.77</v>
      </c>
    </row>
    <row r="1763" customFormat="false" ht="13.8" hidden="false" customHeight="false" outlineLevel="0" collapsed="false">
      <c r="A1763" s="0" t="s">
        <v>3173</v>
      </c>
      <c r="B1763" s="0" t="n">
        <v>0</v>
      </c>
      <c r="C1763" s="0" t="s">
        <v>3174</v>
      </c>
      <c r="D1763" s="0" t="n">
        <v>520000068</v>
      </c>
      <c r="E1763" s="0" t="s">
        <v>13</v>
      </c>
      <c r="F1763" s="0" t="n">
        <v>2</v>
      </c>
      <c r="G1763" s="0" t="n">
        <v>4</v>
      </c>
      <c r="H1763" s="0" t="n">
        <v>1</v>
      </c>
      <c r="I1763" s="0" t="n">
        <v>2</v>
      </c>
      <c r="J1763" s="0" t="n">
        <v>48.656766</v>
      </c>
      <c r="K1763" s="0" t="n">
        <v>4.967104</v>
      </c>
      <c r="M1763" s="1" t="n">
        <f aca="false">ROUND(J1763,2)</f>
        <v>48.66</v>
      </c>
      <c r="N1763" s="1" t="n">
        <f aca="false">ROUND(K1763,2)</f>
        <v>4.97</v>
      </c>
    </row>
    <row r="1764" customFormat="false" ht="13.8" hidden="false" customHeight="false" outlineLevel="0" collapsed="false">
      <c r="A1764" s="0" t="s">
        <v>3175</v>
      </c>
      <c r="B1764" s="0" t="n">
        <v>0</v>
      </c>
      <c r="C1764" s="0" t="s">
        <v>3176</v>
      </c>
      <c r="D1764" s="0" t="n">
        <v>520000076</v>
      </c>
      <c r="E1764" s="0" t="s">
        <v>582</v>
      </c>
      <c r="F1764" s="0" t="n">
        <v>3</v>
      </c>
      <c r="G1764" s="0" t="n">
        <v>4</v>
      </c>
      <c r="H1764" s="0" t="n">
        <v>1</v>
      </c>
      <c r="I1764" s="0" t="n">
        <v>2</v>
      </c>
      <c r="J1764" s="0" t="n">
        <v>48.633565</v>
      </c>
      <c r="K1764" s="0" t="n">
        <v>4.954883</v>
      </c>
      <c r="M1764" s="1" t="n">
        <f aca="false">ROUND(J1764,2)</f>
        <v>48.63</v>
      </c>
      <c r="N1764" s="1" t="n">
        <f aca="false">ROUND(K1764,2)</f>
        <v>4.95</v>
      </c>
    </row>
    <row r="1765" customFormat="false" ht="13.8" hidden="false" customHeight="false" outlineLevel="0" collapsed="false">
      <c r="A1765" s="0" t="s">
        <v>3177</v>
      </c>
      <c r="B1765" s="0" t="n">
        <v>0</v>
      </c>
      <c r="C1765" s="0" t="s">
        <v>3178</v>
      </c>
      <c r="D1765" s="0" t="n">
        <v>520000084</v>
      </c>
      <c r="E1765" s="0" t="s">
        <v>20</v>
      </c>
      <c r="F1765" s="0" t="n">
        <v>1</v>
      </c>
      <c r="G1765" s="0" t="n">
        <v>4</v>
      </c>
      <c r="H1765" s="0" t="n">
        <v>1</v>
      </c>
      <c r="I1765" s="0" t="n">
        <v>2</v>
      </c>
      <c r="J1765" s="0" t="n">
        <v>48.499779</v>
      </c>
      <c r="K1765" s="0" t="n">
        <v>4.95446</v>
      </c>
      <c r="M1765" s="1" t="n">
        <f aca="false">ROUND(J1765,2)</f>
        <v>48.5</v>
      </c>
      <c r="N1765" s="1" t="n">
        <f aca="false">ROUND(K1765,2)</f>
        <v>4.95</v>
      </c>
    </row>
    <row r="1766" customFormat="false" ht="13.8" hidden="false" customHeight="false" outlineLevel="0" collapsed="false">
      <c r="A1766" s="0" t="s">
        <v>3175</v>
      </c>
      <c r="B1766" s="0" t="n">
        <v>0</v>
      </c>
      <c r="C1766" s="0" t="s">
        <v>3179</v>
      </c>
      <c r="D1766" s="0" t="n">
        <v>520000753</v>
      </c>
      <c r="E1766" s="0" t="s">
        <v>20</v>
      </c>
      <c r="F1766" s="0" t="n">
        <v>1</v>
      </c>
      <c r="G1766" s="0" t="n">
        <v>4</v>
      </c>
      <c r="H1766" s="0" t="n">
        <v>3</v>
      </c>
      <c r="I1766" s="0" t="n">
        <v>1</v>
      </c>
      <c r="J1766" s="0" t="n">
        <v>48.631962</v>
      </c>
      <c r="K1766" s="0" t="n">
        <v>4.95363</v>
      </c>
      <c r="M1766" s="1" t="n">
        <f aca="false">ROUND(J1766,2)</f>
        <v>48.63</v>
      </c>
      <c r="N1766" s="1" t="n">
        <f aca="false">ROUND(K1766,2)</f>
        <v>4.95</v>
      </c>
    </row>
    <row r="1767" customFormat="false" ht="13.8" hidden="false" customHeight="false" outlineLevel="0" collapsed="false">
      <c r="A1767" s="0" t="s">
        <v>3165</v>
      </c>
      <c r="B1767" s="0" t="n">
        <v>0</v>
      </c>
      <c r="C1767" s="0" t="s">
        <v>3180</v>
      </c>
      <c r="D1767" s="0" t="n">
        <v>520003823</v>
      </c>
      <c r="E1767" s="0" t="s">
        <v>20</v>
      </c>
      <c r="F1767" s="0" t="n">
        <v>1</v>
      </c>
      <c r="G1767" s="0" t="n">
        <v>4</v>
      </c>
      <c r="H1767" s="0" t="n">
        <v>2</v>
      </c>
      <c r="I1767" s="0" t="n">
        <v>2</v>
      </c>
      <c r="J1767" s="0" t="n">
        <v>48.121851</v>
      </c>
      <c r="K1767" s="0" t="n">
        <v>5.138873</v>
      </c>
      <c r="M1767" s="1" t="n">
        <f aca="false">ROUND(J1767,2)</f>
        <v>48.12</v>
      </c>
      <c r="N1767" s="1" t="n">
        <f aca="false">ROUND(K1767,2)</f>
        <v>5.14</v>
      </c>
    </row>
    <row r="1768" customFormat="false" ht="13.8" hidden="false" customHeight="false" outlineLevel="0" collapsed="false">
      <c r="A1768" s="0" t="s">
        <v>3145</v>
      </c>
      <c r="B1768" s="0" t="n">
        <v>0</v>
      </c>
      <c r="C1768" s="0" t="s">
        <v>3146</v>
      </c>
      <c r="D1768" s="0" t="n">
        <v>520004052</v>
      </c>
      <c r="E1768" s="0" t="s">
        <v>20</v>
      </c>
      <c r="F1768" s="0" t="n">
        <v>1</v>
      </c>
      <c r="G1768" s="0" t="n">
        <v>4</v>
      </c>
      <c r="H1768" s="0" t="n">
        <v>3</v>
      </c>
      <c r="I1768" s="0" t="n">
        <v>2</v>
      </c>
      <c r="J1768" s="0" t="n">
        <v>49.222413</v>
      </c>
      <c r="K1768" s="0" t="n">
        <v>4.014594</v>
      </c>
      <c r="M1768" s="1" t="n">
        <f aca="false">ROUND(J1768,2)</f>
        <v>49.22</v>
      </c>
      <c r="N1768" s="1" t="n">
        <f aca="false">ROUND(K1768,2)</f>
        <v>4.01</v>
      </c>
    </row>
    <row r="1769" customFormat="false" ht="13.8" hidden="false" customHeight="false" outlineLevel="0" collapsed="false">
      <c r="A1769" s="0" t="s">
        <v>3181</v>
      </c>
      <c r="B1769" s="0" t="n">
        <v>0</v>
      </c>
      <c r="C1769" s="0" t="s">
        <v>3182</v>
      </c>
      <c r="D1769" s="0" t="n">
        <v>520004680</v>
      </c>
      <c r="H1769" s="0" t="n">
        <v>3</v>
      </c>
      <c r="I1769" s="0" t="n">
        <v>2</v>
      </c>
      <c r="J1769" s="0" t="n">
        <v>48.1637507</v>
      </c>
      <c r="K1769" s="0" t="n">
        <v>5.3454886</v>
      </c>
      <c r="M1769" s="1" t="n">
        <f aca="false">ROUND(J1769,2)</f>
        <v>48.16</v>
      </c>
      <c r="N1769" s="1" t="n">
        <f aca="false">ROUND(K1769,2)</f>
        <v>5.35</v>
      </c>
    </row>
    <row r="1770" customFormat="false" ht="13.8" hidden="false" customHeight="false" outlineLevel="0" collapsed="false">
      <c r="A1770" s="0" t="s">
        <v>3169</v>
      </c>
      <c r="B1770" s="0" t="n">
        <v>0</v>
      </c>
      <c r="C1770" s="0" t="s">
        <v>3183</v>
      </c>
      <c r="D1770" s="0" t="n">
        <v>520004714</v>
      </c>
      <c r="H1770" s="0" t="n">
        <v>3</v>
      </c>
      <c r="I1770" s="0" t="n">
        <v>2</v>
      </c>
      <c r="J1770" s="0" t="n">
        <v>47.866542</v>
      </c>
      <c r="K1770" s="0" t="n">
        <v>5.3365624</v>
      </c>
      <c r="M1770" s="1" t="n">
        <f aca="false">ROUND(J1770,2)</f>
        <v>47.87</v>
      </c>
      <c r="N1770" s="1" t="n">
        <f aca="false">ROUND(K1770,2)</f>
        <v>5.34</v>
      </c>
    </row>
    <row r="1771" customFormat="false" ht="13.8" hidden="false" customHeight="false" outlineLevel="0" collapsed="false">
      <c r="A1771" s="0" t="s">
        <v>3165</v>
      </c>
      <c r="B1771" s="0" t="n">
        <v>0</v>
      </c>
      <c r="C1771" s="0" t="s">
        <v>3184</v>
      </c>
      <c r="D1771" s="0" t="n">
        <v>520004722</v>
      </c>
      <c r="H1771" s="0" t="n">
        <v>3</v>
      </c>
      <c r="J1771" s="0" t="n">
        <v>48.1202269</v>
      </c>
      <c r="K1771" s="0" t="n">
        <v>5.1423351</v>
      </c>
      <c r="M1771" s="1" t="n">
        <f aca="false">ROUND(J1771,2)</f>
        <v>48.12</v>
      </c>
      <c r="N1771" s="1" t="n">
        <f aca="false">ROUND(K1771,2)</f>
        <v>5.14</v>
      </c>
    </row>
    <row r="1772" customFormat="false" ht="13.8" hidden="false" customHeight="false" outlineLevel="0" collapsed="false">
      <c r="A1772" s="0" t="s">
        <v>3169</v>
      </c>
      <c r="B1772" s="0" t="n">
        <v>0</v>
      </c>
      <c r="C1772" s="0" t="s">
        <v>3185</v>
      </c>
      <c r="D1772" s="0" t="n">
        <v>520780156</v>
      </c>
      <c r="E1772" s="0" t="s">
        <v>13</v>
      </c>
      <c r="F1772" s="0" t="n">
        <v>2</v>
      </c>
      <c r="G1772" s="0" t="n">
        <v>4</v>
      </c>
      <c r="H1772" s="0" t="n">
        <v>2</v>
      </c>
      <c r="I1772" s="0" t="n">
        <v>2</v>
      </c>
      <c r="J1772" s="0" t="n">
        <v>47.8664832</v>
      </c>
      <c r="K1772" s="0" t="n">
        <v>5.3366161</v>
      </c>
      <c r="M1772" s="1" t="n">
        <f aca="false">ROUND(J1772,2)</f>
        <v>47.87</v>
      </c>
      <c r="N1772" s="1" t="n">
        <f aca="false">ROUND(K1772,2)</f>
        <v>5.34</v>
      </c>
    </row>
    <row r="1773" customFormat="false" ht="13.8" hidden="false" customHeight="false" outlineLevel="0" collapsed="false">
      <c r="A1773" s="0" t="s">
        <v>3173</v>
      </c>
      <c r="B1773" s="0" t="n">
        <v>0</v>
      </c>
      <c r="C1773" s="0" t="s">
        <v>3186</v>
      </c>
      <c r="D1773" s="0" t="n">
        <v>520780180</v>
      </c>
      <c r="E1773" s="0" t="s">
        <v>13</v>
      </c>
      <c r="F1773" s="0" t="n">
        <v>2</v>
      </c>
      <c r="G1773" s="0" t="n">
        <v>4</v>
      </c>
      <c r="H1773" s="0" t="n">
        <v>2</v>
      </c>
      <c r="I1773" s="0" t="n">
        <v>2</v>
      </c>
      <c r="J1773" s="0" t="n">
        <v>48.6569216</v>
      </c>
      <c r="K1773" s="0" t="n">
        <v>4.9669505</v>
      </c>
      <c r="M1773" s="1" t="n">
        <f aca="false">ROUND(J1773,2)</f>
        <v>48.66</v>
      </c>
      <c r="N1773" s="1" t="n">
        <f aca="false">ROUND(K1773,2)</f>
        <v>4.97</v>
      </c>
    </row>
    <row r="1774" customFormat="false" ht="13.8" hidden="false" customHeight="false" outlineLevel="0" collapsed="false">
      <c r="A1774" s="0" t="s">
        <v>3165</v>
      </c>
      <c r="B1774" s="0" t="n">
        <v>0</v>
      </c>
      <c r="C1774" s="0" t="s">
        <v>3187</v>
      </c>
      <c r="D1774" s="0" t="n">
        <v>520780214</v>
      </c>
      <c r="E1774" s="0" t="s">
        <v>13</v>
      </c>
      <c r="F1774" s="0" t="n">
        <v>2</v>
      </c>
      <c r="G1774" s="0" t="n">
        <v>4</v>
      </c>
      <c r="H1774" s="0" t="n">
        <v>2</v>
      </c>
      <c r="I1774" s="0" t="n">
        <v>2</v>
      </c>
      <c r="J1774" s="0" t="n">
        <v>48.119655</v>
      </c>
      <c r="K1774" s="0" t="n">
        <v>5.141979</v>
      </c>
      <c r="M1774" s="1" t="n">
        <f aca="false">ROUND(J1774,2)</f>
        <v>48.12</v>
      </c>
      <c r="N1774" s="1" t="n">
        <f aca="false">ROUND(K1774,2)</f>
        <v>5.14</v>
      </c>
    </row>
    <row r="1775" customFormat="false" ht="13.8" hidden="false" customHeight="false" outlineLevel="0" collapsed="false">
      <c r="A1775" s="0" t="s">
        <v>3188</v>
      </c>
      <c r="B1775" s="0" t="n">
        <v>0</v>
      </c>
      <c r="C1775" s="0" t="s">
        <v>3189</v>
      </c>
      <c r="D1775" s="0" t="n">
        <v>520782939</v>
      </c>
      <c r="E1775" s="0" t="s">
        <v>20</v>
      </c>
      <c r="F1775" s="0" t="n">
        <v>1</v>
      </c>
      <c r="G1775" s="0" t="n">
        <v>4</v>
      </c>
      <c r="H1775" s="0" t="n">
        <v>1</v>
      </c>
      <c r="I1775" s="0" t="n">
        <v>2</v>
      </c>
      <c r="J1775" s="0" t="n">
        <v>48.178402</v>
      </c>
      <c r="K1775" s="0" t="n">
        <v>5.151857</v>
      </c>
      <c r="M1775" s="1" t="n">
        <f aca="false">ROUND(J1775,2)</f>
        <v>48.18</v>
      </c>
      <c r="N1775" s="1" t="n">
        <f aca="false">ROUND(K1775,2)</f>
        <v>5.15</v>
      </c>
    </row>
    <row r="1776" customFormat="false" ht="13.8" hidden="false" customHeight="false" outlineLevel="0" collapsed="false">
      <c r="A1776" s="0" t="s">
        <v>3190</v>
      </c>
      <c r="B1776" s="0" t="n">
        <v>0</v>
      </c>
      <c r="C1776" s="0" t="s">
        <v>3191</v>
      </c>
      <c r="D1776" s="0" t="n">
        <v>530000017</v>
      </c>
      <c r="E1776" s="0" t="s">
        <v>13</v>
      </c>
      <c r="F1776" s="0" t="n">
        <v>2</v>
      </c>
      <c r="G1776" s="0" t="n">
        <v>4</v>
      </c>
      <c r="H1776" s="0" t="n">
        <v>1</v>
      </c>
      <c r="I1776" s="0" t="n">
        <v>2</v>
      </c>
      <c r="J1776" s="0" t="n">
        <v>47.827805</v>
      </c>
      <c r="K1776" s="0" t="n">
        <v>-0.701546</v>
      </c>
      <c r="M1776" s="1" t="n">
        <f aca="false">ROUND(J1776,2)</f>
        <v>47.83</v>
      </c>
      <c r="N1776" s="1" t="n">
        <f aca="false">ROUND(K1776,2)</f>
        <v>-0.7</v>
      </c>
    </row>
    <row r="1777" customFormat="false" ht="13.8" hidden="false" customHeight="false" outlineLevel="0" collapsed="false">
      <c r="A1777" s="0" t="s">
        <v>3192</v>
      </c>
      <c r="B1777" s="0" t="n">
        <v>0</v>
      </c>
      <c r="C1777" s="0" t="s">
        <v>3193</v>
      </c>
      <c r="D1777" s="0" t="n">
        <v>530000124</v>
      </c>
      <c r="E1777" s="0" t="s">
        <v>20</v>
      </c>
      <c r="F1777" s="0" t="n">
        <v>1</v>
      </c>
      <c r="G1777" s="0" t="n">
        <v>4</v>
      </c>
      <c r="H1777" s="0" t="n">
        <v>2</v>
      </c>
      <c r="I1777" s="0" t="n">
        <v>2</v>
      </c>
      <c r="J1777" s="0" t="n">
        <v>48.100936</v>
      </c>
      <c r="K1777" s="0" t="n">
        <v>-0.776239</v>
      </c>
      <c r="M1777" s="1" t="n">
        <f aca="false">ROUND(J1777,2)</f>
        <v>48.1</v>
      </c>
      <c r="N1777" s="1" t="n">
        <f aca="false">ROUND(K1777,2)</f>
        <v>-0.78</v>
      </c>
    </row>
    <row r="1778" customFormat="false" ht="13.8" hidden="false" customHeight="false" outlineLevel="0" collapsed="false">
      <c r="A1778" s="0" t="s">
        <v>3194</v>
      </c>
      <c r="B1778" s="0" t="n">
        <v>0</v>
      </c>
      <c r="C1778" s="0" t="s">
        <v>3195</v>
      </c>
      <c r="D1778" s="0" t="n">
        <v>530000132</v>
      </c>
      <c r="E1778" s="0" t="s">
        <v>13</v>
      </c>
      <c r="F1778" s="0" t="n">
        <v>2</v>
      </c>
      <c r="G1778" s="0" t="n">
        <v>4</v>
      </c>
      <c r="H1778" s="0" t="n">
        <v>1</v>
      </c>
      <c r="I1778" s="0" t="n">
        <v>2</v>
      </c>
      <c r="J1778" s="0" t="n">
        <v>47.848853</v>
      </c>
      <c r="K1778" s="0" t="n">
        <v>-0.957426</v>
      </c>
      <c r="M1778" s="1" t="n">
        <f aca="false">ROUND(J1778,2)</f>
        <v>47.85</v>
      </c>
      <c r="N1778" s="1" t="n">
        <f aca="false">ROUND(K1778,2)</f>
        <v>-0.96</v>
      </c>
    </row>
    <row r="1779" customFormat="false" ht="13.8" hidden="false" customHeight="false" outlineLevel="0" collapsed="false">
      <c r="A1779" s="0" t="s">
        <v>3196</v>
      </c>
      <c r="B1779" s="0" t="n">
        <v>0</v>
      </c>
      <c r="C1779" s="0" t="s">
        <v>3197</v>
      </c>
      <c r="D1779" s="0" t="n">
        <v>530000140</v>
      </c>
      <c r="E1779" s="0" t="s">
        <v>13</v>
      </c>
      <c r="F1779" s="0" t="n">
        <v>2</v>
      </c>
      <c r="G1779" s="0" t="n">
        <v>4</v>
      </c>
      <c r="H1779" s="0" t="n">
        <v>1</v>
      </c>
      <c r="I1779" s="0" t="n">
        <v>2</v>
      </c>
      <c r="J1779" s="0" t="n">
        <v>48.2953195</v>
      </c>
      <c r="K1779" s="0" t="n">
        <v>-0.923868999</v>
      </c>
      <c r="M1779" s="1" t="n">
        <f aca="false">ROUND(J1779,2)</f>
        <v>48.3</v>
      </c>
      <c r="N1779" s="1" t="n">
        <f aca="false">ROUND(K1779,2)</f>
        <v>-0.92</v>
      </c>
    </row>
    <row r="1780" customFormat="false" ht="13.8" hidden="false" customHeight="false" outlineLevel="0" collapsed="false">
      <c r="A1780" s="0" t="s">
        <v>3198</v>
      </c>
      <c r="B1780" s="0" t="n">
        <v>0</v>
      </c>
      <c r="C1780" s="0" t="s">
        <v>3199</v>
      </c>
      <c r="D1780" s="0" t="n">
        <v>530000165</v>
      </c>
      <c r="E1780" s="0" t="s">
        <v>13</v>
      </c>
      <c r="F1780" s="0" t="n">
        <v>2</v>
      </c>
      <c r="G1780" s="0" t="n">
        <v>4</v>
      </c>
      <c r="H1780" s="0" t="n">
        <v>1</v>
      </c>
      <c r="I1780" s="0" t="n">
        <v>2</v>
      </c>
      <c r="J1780" s="0" t="n">
        <v>48.156593</v>
      </c>
      <c r="K1780" s="0" t="n">
        <v>-0.408835</v>
      </c>
      <c r="M1780" s="1" t="n">
        <f aca="false">ROUND(J1780,2)</f>
        <v>48.16</v>
      </c>
      <c r="N1780" s="1" t="n">
        <f aca="false">ROUND(K1780,2)</f>
        <v>-0.41</v>
      </c>
    </row>
    <row r="1781" customFormat="false" ht="13.8" hidden="false" customHeight="false" outlineLevel="0" collapsed="false">
      <c r="A1781" s="0" t="s">
        <v>3200</v>
      </c>
      <c r="B1781" s="0" t="n">
        <v>0</v>
      </c>
      <c r="C1781" s="0" t="s">
        <v>3201</v>
      </c>
      <c r="D1781" s="0" t="n">
        <v>530000173</v>
      </c>
      <c r="E1781" s="0" t="s">
        <v>13</v>
      </c>
      <c r="F1781" s="0" t="n">
        <v>2</v>
      </c>
      <c r="G1781" s="0" t="n">
        <v>4</v>
      </c>
      <c r="H1781" s="0" t="n">
        <v>1</v>
      </c>
      <c r="I1781" s="0" t="n">
        <v>3</v>
      </c>
      <c r="J1781" s="0" t="n">
        <v>48.304605</v>
      </c>
      <c r="K1781" s="0" t="n">
        <v>-0.609613</v>
      </c>
      <c r="M1781" s="1" t="n">
        <f aca="false">ROUND(J1781,2)</f>
        <v>48.3</v>
      </c>
      <c r="N1781" s="1" t="n">
        <f aca="false">ROUND(K1781,2)</f>
        <v>-0.61</v>
      </c>
    </row>
    <row r="1782" customFormat="false" ht="13.8" hidden="false" customHeight="false" outlineLevel="0" collapsed="false">
      <c r="A1782" s="0" t="s">
        <v>3202</v>
      </c>
      <c r="B1782" s="0" t="n">
        <v>0</v>
      </c>
      <c r="C1782" s="0" t="s">
        <v>3203</v>
      </c>
      <c r="D1782" s="0" t="n">
        <v>530000181</v>
      </c>
      <c r="E1782" s="0" t="s">
        <v>13</v>
      </c>
      <c r="F1782" s="0" t="n">
        <v>2</v>
      </c>
      <c r="G1782" s="0" t="n">
        <v>4</v>
      </c>
      <c r="H1782" s="0" t="n">
        <v>1</v>
      </c>
      <c r="I1782" s="0" t="n">
        <v>2</v>
      </c>
      <c r="J1782" s="0" t="n">
        <v>47.795309</v>
      </c>
      <c r="K1782" s="0" t="n">
        <v>-1.065278</v>
      </c>
      <c r="M1782" s="1" t="n">
        <f aca="false">ROUND(J1782,2)</f>
        <v>47.8</v>
      </c>
      <c r="N1782" s="1" t="n">
        <f aca="false">ROUND(K1782,2)</f>
        <v>-1.07</v>
      </c>
    </row>
    <row r="1783" customFormat="false" ht="13.8" hidden="false" customHeight="false" outlineLevel="0" collapsed="false">
      <c r="A1783" s="0" t="s">
        <v>3204</v>
      </c>
      <c r="B1783" s="0" t="n">
        <v>0</v>
      </c>
      <c r="C1783" s="0" t="s">
        <v>3205</v>
      </c>
      <c r="D1783" s="0" t="n">
        <v>530000264</v>
      </c>
      <c r="E1783" s="0" t="s">
        <v>13</v>
      </c>
      <c r="F1783" s="0" t="n">
        <v>2</v>
      </c>
      <c r="G1783" s="0" t="n">
        <v>4</v>
      </c>
      <c r="H1783" s="0" t="n">
        <v>1</v>
      </c>
      <c r="I1783" s="0" t="n">
        <v>3</v>
      </c>
      <c r="J1783" s="0" t="n">
        <v>48.065078</v>
      </c>
      <c r="K1783" s="0" t="n">
        <v>-0.784002</v>
      </c>
      <c r="M1783" s="1" t="n">
        <f aca="false">ROUND(J1783,2)</f>
        <v>48.07</v>
      </c>
      <c r="N1783" s="1" t="n">
        <f aca="false">ROUND(K1783,2)</f>
        <v>-0.78</v>
      </c>
    </row>
    <row r="1784" customFormat="false" ht="13.8" hidden="false" customHeight="false" outlineLevel="0" collapsed="false">
      <c r="A1784" s="0" t="s">
        <v>3206</v>
      </c>
      <c r="B1784" s="0" t="n">
        <v>0</v>
      </c>
      <c r="C1784" s="0" t="s">
        <v>3207</v>
      </c>
      <c r="D1784" s="0" t="n">
        <v>530000611</v>
      </c>
      <c r="E1784" s="0" t="s">
        <v>13</v>
      </c>
      <c r="F1784" s="0" t="n">
        <v>2</v>
      </c>
      <c r="G1784" s="0" t="n">
        <v>4</v>
      </c>
      <c r="H1784" s="0" t="n">
        <v>1</v>
      </c>
      <c r="I1784" s="0" t="n">
        <v>2</v>
      </c>
      <c r="J1784" s="0" t="n">
        <v>48.342266</v>
      </c>
      <c r="K1784" s="0" t="n">
        <v>-0.283456</v>
      </c>
      <c r="M1784" s="1" t="n">
        <f aca="false">ROUND(J1784,2)</f>
        <v>48.34</v>
      </c>
      <c r="N1784" s="1" t="n">
        <f aca="false">ROUND(K1784,2)</f>
        <v>-0.28</v>
      </c>
    </row>
    <row r="1785" customFormat="false" ht="13.8" hidden="false" customHeight="false" outlineLevel="0" collapsed="false">
      <c r="A1785" s="0" t="s">
        <v>3204</v>
      </c>
      <c r="B1785" s="0" t="n">
        <v>0</v>
      </c>
      <c r="C1785" s="0" t="s">
        <v>3208</v>
      </c>
      <c r="D1785" s="0" t="n">
        <v>530002898</v>
      </c>
      <c r="E1785" s="0" t="s">
        <v>20</v>
      </c>
      <c r="F1785" s="0" t="n">
        <v>1</v>
      </c>
      <c r="G1785" s="0" t="n">
        <v>4</v>
      </c>
      <c r="H1785" s="0" t="n">
        <v>3</v>
      </c>
      <c r="I1785" s="0" t="n">
        <v>2</v>
      </c>
      <c r="J1785" s="0" t="n">
        <v>48.065078</v>
      </c>
      <c r="K1785" s="0" t="n">
        <v>-0.784002</v>
      </c>
      <c r="M1785" s="1" t="n">
        <f aca="false">ROUND(J1785,2)</f>
        <v>48.07</v>
      </c>
      <c r="N1785" s="1" t="n">
        <f aca="false">ROUND(K1785,2)</f>
        <v>-0.78</v>
      </c>
    </row>
    <row r="1786" customFormat="false" ht="13.8" hidden="false" customHeight="false" outlineLevel="0" collapsed="false">
      <c r="A1786" s="0" t="s">
        <v>3209</v>
      </c>
      <c r="B1786" s="0" t="n">
        <v>0</v>
      </c>
      <c r="C1786" s="0" t="s">
        <v>3210</v>
      </c>
      <c r="D1786" s="0" t="n">
        <v>530006188</v>
      </c>
      <c r="E1786" s="0" t="s">
        <v>20</v>
      </c>
      <c r="F1786" s="0" t="n">
        <v>1</v>
      </c>
      <c r="G1786" s="0" t="n">
        <v>4</v>
      </c>
      <c r="H1786" s="0" t="n">
        <v>3</v>
      </c>
      <c r="I1786" s="0" t="n">
        <v>1</v>
      </c>
      <c r="J1786" s="0" t="n">
        <v>48.072853</v>
      </c>
      <c r="K1786" s="0" t="n">
        <v>-0.769442</v>
      </c>
      <c r="M1786" s="1" t="n">
        <f aca="false">ROUND(J1786,2)</f>
        <v>48.07</v>
      </c>
      <c r="N1786" s="1" t="n">
        <f aca="false">ROUND(K1786,2)</f>
        <v>-0.77</v>
      </c>
    </row>
    <row r="1787" customFormat="false" ht="13.8" hidden="false" customHeight="false" outlineLevel="0" collapsed="false">
      <c r="A1787" s="0" t="s">
        <v>3211</v>
      </c>
      <c r="B1787" s="0" t="n">
        <v>0</v>
      </c>
      <c r="C1787" s="0" t="s">
        <v>3212</v>
      </c>
      <c r="D1787" s="0" t="n">
        <v>530008119</v>
      </c>
      <c r="E1787" s="0" t="s">
        <v>20</v>
      </c>
      <c r="F1787" s="0" t="n">
        <v>1</v>
      </c>
      <c r="G1787" s="0" t="n">
        <v>4</v>
      </c>
      <c r="H1787" s="0" t="n">
        <v>2</v>
      </c>
      <c r="I1787" s="0" t="n">
        <v>1</v>
      </c>
      <c r="J1787" s="0" t="n">
        <v>47.8283</v>
      </c>
      <c r="K1787" s="0" t="n">
        <v>-0.709332</v>
      </c>
      <c r="M1787" s="1" t="n">
        <f aca="false">ROUND(J1787,2)</f>
        <v>47.83</v>
      </c>
      <c r="N1787" s="1" t="n">
        <f aca="false">ROUND(K1787,2)</f>
        <v>-0.71</v>
      </c>
    </row>
    <row r="1788" customFormat="false" ht="13.8" hidden="false" customHeight="false" outlineLevel="0" collapsed="false">
      <c r="A1788" s="0" t="s">
        <v>3213</v>
      </c>
      <c r="B1788" s="0" t="n">
        <v>0</v>
      </c>
      <c r="C1788" s="0" t="s">
        <v>3214</v>
      </c>
      <c r="D1788" s="0" t="n">
        <v>530008671</v>
      </c>
      <c r="H1788" s="0" t="n">
        <v>1</v>
      </c>
      <c r="I1788" s="0" t="n">
        <v>1</v>
      </c>
      <c r="J1788" s="0" t="n">
        <v>48.0518002</v>
      </c>
      <c r="K1788" s="0" t="n">
        <v>-0.7942553</v>
      </c>
      <c r="M1788" s="1" t="n">
        <f aca="false">ROUND(J1788,2)</f>
        <v>48.05</v>
      </c>
      <c r="N1788" s="1" t="n">
        <f aca="false">ROUND(K1788,2)</f>
        <v>-0.79</v>
      </c>
    </row>
    <row r="1789" customFormat="false" ht="13.8" hidden="false" customHeight="false" outlineLevel="0" collapsed="false">
      <c r="A1789" s="0" t="s">
        <v>3215</v>
      </c>
      <c r="B1789" s="0" t="n">
        <v>0</v>
      </c>
      <c r="C1789" s="0" t="s">
        <v>3216</v>
      </c>
      <c r="D1789" s="0" t="n">
        <v>530008788</v>
      </c>
      <c r="E1789" s="0" t="s">
        <v>20</v>
      </c>
      <c r="F1789" s="0" t="n">
        <v>1</v>
      </c>
      <c r="G1789" s="0" t="n">
        <v>4</v>
      </c>
      <c r="H1789" s="0" t="n">
        <v>3</v>
      </c>
      <c r="I1789" s="0" t="n">
        <v>1</v>
      </c>
      <c r="J1789" s="0" t="n">
        <v>48.306662</v>
      </c>
      <c r="K1789" s="0" t="n">
        <v>-0.601602</v>
      </c>
      <c r="M1789" s="1" t="n">
        <f aca="false">ROUND(J1789,2)</f>
        <v>48.31</v>
      </c>
      <c r="N1789" s="1" t="n">
        <f aca="false">ROUND(K1789,2)</f>
        <v>-0.6</v>
      </c>
    </row>
    <row r="1790" customFormat="false" ht="13.8" hidden="false" customHeight="false" outlineLevel="0" collapsed="false">
      <c r="A1790" s="0" t="s">
        <v>3200</v>
      </c>
      <c r="B1790" s="0" t="n">
        <v>0</v>
      </c>
      <c r="C1790" s="0" t="s">
        <v>3217</v>
      </c>
      <c r="D1790" s="0" t="n">
        <v>530031384</v>
      </c>
      <c r="E1790" s="0" t="s">
        <v>13</v>
      </c>
      <c r="F1790" s="0" t="n">
        <v>2</v>
      </c>
      <c r="G1790" s="0" t="n">
        <v>4</v>
      </c>
      <c r="H1790" s="0" t="n">
        <v>1</v>
      </c>
      <c r="I1790" s="0" t="n">
        <v>2</v>
      </c>
      <c r="J1790" s="0" t="n">
        <v>48.304586</v>
      </c>
      <c r="K1790" s="0" t="n">
        <v>-0.612483</v>
      </c>
      <c r="M1790" s="1" t="n">
        <f aca="false">ROUND(J1790,2)</f>
        <v>48.3</v>
      </c>
      <c r="N1790" s="1" t="n">
        <f aca="false">ROUND(K1790,2)</f>
        <v>-0.61</v>
      </c>
    </row>
    <row r="1791" customFormat="false" ht="13.8" hidden="false" customHeight="false" outlineLevel="0" collapsed="false">
      <c r="A1791" s="0" t="s">
        <v>3218</v>
      </c>
      <c r="B1791" s="0" t="n">
        <v>0</v>
      </c>
      <c r="C1791" s="0" t="s">
        <v>3219</v>
      </c>
      <c r="D1791" s="0" t="n">
        <v>530031509</v>
      </c>
      <c r="E1791" s="0" t="s">
        <v>20</v>
      </c>
      <c r="F1791" s="0" t="n">
        <v>1</v>
      </c>
      <c r="G1791" s="0" t="n">
        <v>4</v>
      </c>
      <c r="H1791" s="0" t="n">
        <v>2</v>
      </c>
      <c r="I1791" s="0" t="n">
        <v>2</v>
      </c>
      <c r="J1791" s="0" t="n">
        <v>47.967507</v>
      </c>
      <c r="K1791" s="0" t="n">
        <v>-0.850631</v>
      </c>
      <c r="M1791" s="1" t="n">
        <f aca="false">ROUND(J1791,2)</f>
        <v>47.97</v>
      </c>
      <c r="N1791" s="1" t="n">
        <f aca="false">ROUND(K1791,2)</f>
        <v>-0.85</v>
      </c>
    </row>
    <row r="1792" customFormat="false" ht="13.8" hidden="false" customHeight="false" outlineLevel="0" collapsed="false">
      <c r="A1792" s="0" t="s">
        <v>3220</v>
      </c>
      <c r="B1792" s="0" t="n">
        <v>0</v>
      </c>
      <c r="C1792" s="0" t="s">
        <v>3221</v>
      </c>
      <c r="D1792" s="0" t="n">
        <v>530031962</v>
      </c>
      <c r="E1792" s="0" t="s">
        <v>20</v>
      </c>
      <c r="F1792" s="0" t="n">
        <v>1</v>
      </c>
      <c r="G1792" s="0" t="n">
        <v>4</v>
      </c>
      <c r="H1792" s="0" t="n">
        <v>2</v>
      </c>
      <c r="I1792" s="0" t="n">
        <v>2</v>
      </c>
      <c r="J1792" s="0" t="n">
        <v>48.056551</v>
      </c>
      <c r="K1792" s="0" t="n">
        <v>-0.787851</v>
      </c>
      <c r="M1792" s="1" t="n">
        <f aca="false">ROUND(J1792,2)</f>
        <v>48.06</v>
      </c>
      <c r="N1792" s="1" t="n">
        <f aca="false">ROUND(K1792,2)</f>
        <v>-0.79</v>
      </c>
    </row>
    <row r="1793" customFormat="false" ht="13.8" hidden="false" customHeight="false" outlineLevel="0" collapsed="false">
      <c r="A1793" s="0" t="s">
        <v>3211</v>
      </c>
      <c r="B1793" s="0" t="n">
        <v>0</v>
      </c>
      <c r="C1793" s="0" t="s">
        <v>3222</v>
      </c>
      <c r="D1793" s="0" t="n">
        <v>530032788</v>
      </c>
      <c r="E1793" s="0" t="s">
        <v>13</v>
      </c>
      <c r="F1793" s="0" t="n">
        <v>2</v>
      </c>
      <c r="G1793" s="0" t="n">
        <v>4</v>
      </c>
      <c r="H1793" s="0" t="n">
        <v>1</v>
      </c>
      <c r="I1793" s="0" t="n">
        <v>2</v>
      </c>
      <c r="J1793" s="0" t="n">
        <v>47.8267669</v>
      </c>
      <c r="K1793" s="0" t="n">
        <v>-0.7069</v>
      </c>
      <c r="M1793" s="1" t="n">
        <f aca="false">ROUND(J1793,2)</f>
        <v>47.83</v>
      </c>
      <c r="N1793" s="1" t="n">
        <f aca="false">ROUND(K1793,2)</f>
        <v>-0.71</v>
      </c>
    </row>
    <row r="1794" customFormat="false" ht="13.8" hidden="false" customHeight="false" outlineLevel="0" collapsed="false">
      <c r="A1794" s="0" t="s">
        <v>3223</v>
      </c>
      <c r="B1794" s="0" t="n">
        <v>0</v>
      </c>
      <c r="C1794" s="0" t="s">
        <v>3224</v>
      </c>
      <c r="D1794" s="0" t="n">
        <v>540000015</v>
      </c>
      <c r="E1794" s="0" t="s">
        <v>13</v>
      </c>
      <c r="F1794" s="0" t="n">
        <v>2</v>
      </c>
      <c r="G1794" s="0" t="n">
        <v>4</v>
      </c>
      <c r="H1794" s="0" t="n">
        <v>1</v>
      </c>
      <c r="I1794" s="0" t="n">
        <v>2</v>
      </c>
      <c r="J1794" s="0" t="n">
        <v>48.68125</v>
      </c>
      <c r="K1794" s="0" t="n">
        <v>6.190247</v>
      </c>
      <c r="M1794" s="1" t="n">
        <f aca="false">ROUND(J1794,2)</f>
        <v>48.68</v>
      </c>
      <c r="N1794" s="1" t="n">
        <f aca="false">ROUND(K1794,2)</f>
        <v>6.19</v>
      </c>
    </row>
    <row r="1795" customFormat="false" ht="13.8" hidden="false" customHeight="false" outlineLevel="0" collapsed="false">
      <c r="A1795" s="0" t="s">
        <v>3225</v>
      </c>
      <c r="B1795" s="0" t="n">
        <v>0</v>
      </c>
      <c r="C1795" s="0" t="s">
        <v>3226</v>
      </c>
      <c r="D1795" s="0" t="n">
        <v>540000023</v>
      </c>
      <c r="E1795" s="0" t="s">
        <v>13</v>
      </c>
      <c r="F1795" s="0" t="n">
        <v>2</v>
      </c>
      <c r="G1795" s="0" t="n">
        <v>4</v>
      </c>
      <c r="H1795" s="0" t="n">
        <v>1</v>
      </c>
      <c r="I1795" s="0" t="n">
        <v>2</v>
      </c>
      <c r="J1795" s="0" t="n">
        <v>48.675709</v>
      </c>
      <c r="K1795" s="0" t="n">
        <v>5.88684</v>
      </c>
      <c r="M1795" s="1" t="n">
        <f aca="false">ROUND(J1795,2)</f>
        <v>48.68</v>
      </c>
      <c r="N1795" s="1" t="n">
        <f aca="false">ROUND(K1795,2)</f>
        <v>5.89</v>
      </c>
    </row>
    <row r="1796" customFormat="false" ht="13.8" hidden="false" customHeight="false" outlineLevel="0" collapsed="false">
      <c r="A1796" s="0" t="s">
        <v>3227</v>
      </c>
      <c r="B1796" s="0" t="n">
        <v>0</v>
      </c>
      <c r="C1796" s="0" t="s">
        <v>3228</v>
      </c>
      <c r="D1796" s="0" t="n">
        <v>540000072</v>
      </c>
      <c r="E1796" s="0" t="s">
        <v>20</v>
      </c>
      <c r="F1796" s="0" t="n">
        <v>1</v>
      </c>
      <c r="G1796" s="0" t="n">
        <v>4</v>
      </c>
      <c r="H1796" s="0" t="n">
        <v>3</v>
      </c>
      <c r="I1796" s="0" t="n">
        <v>2</v>
      </c>
      <c r="J1796" s="0" t="n">
        <v>48.447942</v>
      </c>
      <c r="K1796" s="0" t="n">
        <v>6.738442</v>
      </c>
      <c r="M1796" s="1" t="n">
        <f aca="false">ROUND(J1796,2)</f>
        <v>48.45</v>
      </c>
      <c r="N1796" s="1" t="n">
        <f aca="false">ROUND(K1796,2)</f>
        <v>6.74</v>
      </c>
    </row>
    <row r="1797" customFormat="false" ht="13.8" hidden="false" customHeight="false" outlineLevel="0" collapsed="false">
      <c r="A1797" s="0" t="s">
        <v>3229</v>
      </c>
      <c r="B1797" s="0" t="n">
        <v>0</v>
      </c>
      <c r="C1797" s="0" t="s">
        <v>3230</v>
      </c>
      <c r="D1797" s="0" t="n">
        <v>540000148</v>
      </c>
      <c r="E1797" s="0" t="s">
        <v>20</v>
      </c>
      <c r="F1797" s="0" t="n">
        <v>1</v>
      </c>
      <c r="G1797" s="0" t="n">
        <v>4</v>
      </c>
      <c r="H1797" s="0" t="n">
        <v>1</v>
      </c>
      <c r="I1797" s="0" t="n">
        <v>2</v>
      </c>
      <c r="J1797" s="0" t="n">
        <v>48.5842029</v>
      </c>
      <c r="K1797" s="0" t="n">
        <v>6.9419579</v>
      </c>
      <c r="M1797" s="1" t="n">
        <f aca="false">ROUND(J1797,2)</f>
        <v>48.58</v>
      </c>
      <c r="N1797" s="1" t="n">
        <f aca="false">ROUND(K1797,2)</f>
        <v>6.94</v>
      </c>
    </row>
    <row r="1798" customFormat="false" ht="13.8" hidden="false" customHeight="false" outlineLevel="0" collapsed="false">
      <c r="A1798" s="0" t="s">
        <v>3231</v>
      </c>
      <c r="B1798" s="0" t="n">
        <v>0</v>
      </c>
      <c r="C1798" s="0" t="s">
        <v>3232</v>
      </c>
      <c r="D1798" s="0" t="n">
        <v>540000155</v>
      </c>
      <c r="E1798" s="0" t="s">
        <v>13</v>
      </c>
      <c r="F1798" s="0" t="n">
        <v>2</v>
      </c>
      <c r="G1798" s="0" t="n">
        <v>4</v>
      </c>
      <c r="H1798" s="0" t="n">
        <v>1</v>
      </c>
      <c r="I1798" s="0" t="n">
        <v>2</v>
      </c>
      <c r="J1798" s="0" t="n">
        <v>48.589033</v>
      </c>
      <c r="K1798" s="0" t="n">
        <v>6.492694</v>
      </c>
      <c r="M1798" s="1" t="n">
        <f aca="false">ROUND(J1798,2)</f>
        <v>48.59</v>
      </c>
      <c r="N1798" s="1" t="n">
        <f aca="false">ROUND(K1798,2)</f>
        <v>6.49</v>
      </c>
    </row>
    <row r="1799" customFormat="false" ht="13.8" hidden="false" customHeight="false" outlineLevel="0" collapsed="false">
      <c r="A1799" s="0" t="s">
        <v>3233</v>
      </c>
      <c r="B1799" s="0" t="n">
        <v>0</v>
      </c>
      <c r="C1799" s="0" t="s">
        <v>3234</v>
      </c>
      <c r="D1799" s="0" t="n">
        <v>540000163</v>
      </c>
      <c r="E1799" s="0" t="s">
        <v>13</v>
      </c>
      <c r="F1799" s="0" t="n">
        <v>2</v>
      </c>
      <c r="G1799" s="0" t="n">
        <v>4</v>
      </c>
      <c r="H1799" s="0" t="n">
        <v>1</v>
      </c>
      <c r="I1799" s="0" t="n">
        <v>2</v>
      </c>
      <c r="J1799" s="0" t="n">
        <v>48.448356999</v>
      </c>
      <c r="K1799" s="0" t="n">
        <v>5.980135</v>
      </c>
      <c r="M1799" s="1" t="n">
        <f aca="false">ROUND(J1799,2)</f>
        <v>48.45</v>
      </c>
      <c r="N1799" s="1" t="n">
        <f aca="false">ROUND(K1799,2)</f>
        <v>5.98</v>
      </c>
    </row>
    <row r="1800" customFormat="false" ht="13.8" hidden="false" customHeight="false" outlineLevel="0" collapsed="false">
      <c r="A1800" s="0" t="s">
        <v>3235</v>
      </c>
      <c r="B1800" s="0" t="n">
        <v>0</v>
      </c>
      <c r="C1800" s="0" t="s">
        <v>3236</v>
      </c>
      <c r="D1800" s="0" t="n">
        <v>540000270</v>
      </c>
      <c r="E1800" s="0" t="s">
        <v>20</v>
      </c>
      <c r="F1800" s="0" t="n">
        <v>1</v>
      </c>
      <c r="G1800" s="0" t="n">
        <v>4</v>
      </c>
      <c r="H1800" s="0" t="n">
        <v>1</v>
      </c>
      <c r="I1800" s="0" t="n">
        <v>2</v>
      </c>
      <c r="J1800" s="0" t="n">
        <v>48.765579</v>
      </c>
      <c r="K1800" s="0" t="n">
        <v>6.119594</v>
      </c>
      <c r="M1800" s="1" t="n">
        <f aca="false">ROUND(J1800,2)</f>
        <v>48.77</v>
      </c>
      <c r="N1800" s="1" t="n">
        <f aca="false">ROUND(K1800,2)</f>
        <v>6.12</v>
      </c>
    </row>
    <row r="1801" customFormat="false" ht="13.8" hidden="false" customHeight="false" outlineLevel="0" collapsed="false">
      <c r="A1801" s="0" t="s">
        <v>3237</v>
      </c>
      <c r="B1801" s="0" t="n">
        <v>0</v>
      </c>
      <c r="C1801" s="0" t="s">
        <v>3238</v>
      </c>
      <c r="D1801" s="0" t="n">
        <v>540000288</v>
      </c>
      <c r="E1801" s="0" t="s">
        <v>20</v>
      </c>
      <c r="F1801" s="0" t="n">
        <v>1</v>
      </c>
      <c r="G1801" s="0" t="n">
        <v>4</v>
      </c>
      <c r="H1801" s="0" t="n">
        <v>2</v>
      </c>
      <c r="I1801" s="0" t="n">
        <v>2</v>
      </c>
      <c r="J1801" s="0" t="n">
        <v>48.719064</v>
      </c>
      <c r="K1801" s="0" t="n">
        <v>6.266055</v>
      </c>
      <c r="M1801" s="1" t="n">
        <f aca="false">ROUND(J1801,2)</f>
        <v>48.72</v>
      </c>
      <c r="N1801" s="1" t="n">
        <f aca="false">ROUND(K1801,2)</f>
        <v>6.27</v>
      </c>
    </row>
    <row r="1802" customFormat="false" ht="13.8" hidden="false" customHeight="false" outlineLevel="0" collapsed="false">
      <c r="A1802" s="0" t="s">
        <v>3239</v>
      </c>
      <c r="B1802" s="0" t="n">
        <v>0</v>
      </c>
      <c r="C1802" s="0" t="s">
        <v>3240</v>
      </c>
      <c r="D1802" s="0" t="n">
        <v>540000296</v>
      </c>
      <c r="E1802" s="0" t="s">
        <v>20</v>
      </c>
      <c r="F1802" s="0" t="n">
        <v>1</v>
      </c>
      <c r="G1802" s="0" t="n">
        <v>4</v>
      </c>
      <c r="H1802" s="0" t="n">
        <v>1</v>
      </c>
      <c r="I1802" s="0" t="n">
        <v>2</v>
      </c>
      <c r="J1802" s="0" t="n">
        <v>48.905927</v>
      </c>
      <c r="K1802" s="0" t="n">
        <v>6.051184</v>
      </c>
      <c r="M1802" s="1" t="n">
        <f aca="false">ROUND(J1802,2)</f>
        <v>48.91</v>
      </c>
      <c r="N1802" s="1" t="n">
        <f aca="false">ROUND(K1802,2)</f>
        <v>6.05</v>
      </c>
    </row>
    <row r="1803" customFormat="false" ht="13.8" hidden="false" customHeight="false" outlineLevel="0" collapsed="false">
      <c r="A1803" s="0" t="s">
        <v>3241</v>
      </c>
      <c r="B1803" s="0" t="n">
        <v>0</v>
      </c>
      <c r="C1803" s="0" t="s">
        <v>3242</v>
      </c>
      <c r="D1803" s="0" t="n">
        <v>540000312</v>
      </c>
      <c r="E1803" s="0" t="s">
        <v>13</v>
      </c>
      <c r="F1803" s="0" t="n">
        <v>2</v>
      </c>
      <c r="G1803" s="0" t="n">
        <v>4</v>
      </c>
      <c r="H1803" s="0" t="n">
        <v>1</v>
      </c>
      <c r="I1803" s="0" t="n">
        <v>2</v>
      </c>
      <c r="J1803" s="0" t="n">
        <v>48.633892</v>
      </c>
      <c r="K1803" s="0" t="n">
        <v>6.301313</v>
      </c>
      <c r="M1803" s="1" t="n">
        <f aca="false">ROUND(J1803,2)</f>
        <v>48.63</v>
      </c>
      <c r="N1803" s="1" t="n">
        <f aca="false">ROUND(K1803,2)</f>
        <v>6.3</v>
      </c>
    </row>
    <row r="1804" customFormat="false" ht="13.8" hidden="false" customHeight="false" outlineLevel="0" collapsed="false">
      <c r="A1804" s="0" t="s">
        <v>3243</v>
      </c>
      <c r="B1804" s="0" t="n">
        <v>0</v>
      </c>
      <c r="C1804" s="0" t="s">
        <v>672</v>
      </c>
      <c r="D1804" s="0" t="n">
        <v>540000361</v>
      </c>
      <c r="E1804" s="0" t="s">
        <v>20</v>
      </c>
      <c r="F1804" s="0" t="n">
        <v>1</v>
      </c>
      <c r="G1804" s="0" t="n">
        <v>4</v>
      </c>
      <c r="H1804" s="0" t="n">
        <v>2</v>
      </c>
      <c r="I1804" s="0" t="n">
        <v>2</v>
      </c>
      <c r="J1804" s="0" t="n">
        <v>48.589561</v>
      </c>
      <c r="K1804" s="0" t="n">
        <v>6.503107</v>
      </c>
      <c r="M1804" s="1" t="n">
        <f aca="false">ROUND(J1804,2)</f>
        <v>48.59</v>
      </c>
      <c r="N1804" s="1" t="n">
        <f aca="false">ROUND(K1804,2)</f>
        <v>6.5</v>
      </c>
    </row>
    <row r="1805" customFormat="false" ht="13.8" hidden="false" customHeight="false" outlineLevel="0" collapsed="false">
      <c r="A1805" s="0" t="s">
        <v>3244</v>
      </c>
      <c r="B1805" s="0" t="n">
        <v>0</v>
      </c>
      <c r="C1805" s="0" t="s">
        <v>3245</v>
      </c>
      <c r="D1805" s="0" t="n">
        <v>540000395</v>
      </c>
      <c r="E1805" s="0" t="s">
        <v>20</v>
      </c>
      <c r="F1805" s="0" t="n">
        <v>1</v>
      </c>
      <c r="G1805" s="0" t="n">
        <v>4</v>
      </c>
      <c r="H1805" s="0" t="n">
        <v>3</v>
      </c>
      <c r="I1805" s="0" t="n">
        <v>2</v>
      </c>
      <c r="J1805" s="0" t="n">
        <v>48.687285</v>
      </c>
      <c r="K1805" s="0" t="n">
        <v>6.183719</v>
      </c>
      <c r="M1805" s="1" t="n">
        <f aca="false">ROUND(J1805,2)</f>
        <v>48.69</v>
      </c>
      <c r="N1805" s="1" t="n">
        <f aca="false">ROUND(K1805,2)</f>
        <v>6.18</v>
      </c>
    </row>
    <row r="1806" customFormat="false" ht="13.8" hidden="false" customHeight="false" outlineLevel="0" collapsed="false">
      <c r="A1806" s="0" t="s">
        <v>3246</v>
      </c>
      <c r="B1806" s="0" t="n">
        <v>0</v>
      </c>
      <c r="C1806" s="0" t="s">
        <v>3247</v>
      </c>
      <c r="D1806" s="0" t="n">
        <v>540000445</v>
      </c>
      <c r="E1806" s="0" t="s">
        <v>13</v>
      </c>
      <c r="F1806" s="0" t="n">
        <v>2</v>
      </c>
      <c r="G1806" s="0" t="n">
        <v>4</v>
      </c>
      <c r="H1806" s="0" t="n">
        <v>2</v>
      </c>
      <c r="I1806" s="0" t="n">
        <v>2</v>
      </c>
      <c r="J1806" s="0" t="n">
        <v>48.703093</v>
      </c>
      <c r="K1806" s="0" t="n">
        <v>6.142446</v>
      </c>
      <c r="M1806" s="1" t="n">
        <f aca="false">ROUND(J1806,2)</f>
        <v>48.7</v>
      </c>
      <c r="N1806" s="1" t="n">
        <f aca="false">ROUND(K1806,2)</f>
        <v>6.14</v>
      </c>
    </row>
    <row r="1807" customFormat="false" ht="13.8" hidden="false" customHeight="false" outlineLevel="0" collapsed="false">
      <c r="A1807" s="0" t="s">
        <v>3248</v>
      </c>
      <c r="B1807" s="0" t="n">
        <v>0</v>
      </c>
      <c r="C1807" s="0" t="s">
        <v>3249</v>
      </c>
      <c r="D1807" s="0" t="n">
        <v>540000452</v>
      </c>
      <c r="E1807" s="0" t="s">
        <v>13</v>
      </c>
      <c r="F1807" s="0" t="n">
        <v>2</v>
      </c>
      <c r="G1807" s="0" t="n">
        <v>4</v>
      </c>
      <c r="H1807" s="0" t="n">
        <v>2</v>
      </c>
      <c r="I1807" s="0" t="n">
        <v>2</v>
      </c>
      <c r="J1807" s="0" t="n">
        <v>48.660884</v>
      </c>
      <c r="K1807" s="0" t="n">
        <v>6.160123</v>
      </c>
      <c r="M1807" s="1" t="n">
        <f aca="false">ROUND(J1807,2)</f>
        <v>48.66</v>
      </c>
      <c r="N1807" s="1" t="n">
        <f aca="false">ROUND(K1807,2)</f>
        <v>6.16</v>
      </c>
    </row>
    <row r="1808" customFormat="false" ht="13.8" hidden="false" customHeight="false" outlineLevel="0" collapsed="false">
      <c r="A1808" s="0" t="s">
        <v>3250</v>
      </c>
      <c r="B1808" s="0" t="n">
        <v>0</v>
      </c>
      <c r="C1808" s="0" t="s">
        <v>3251</v>
      </c>
      <c r="D1808" s="0" t="n">
        <v>540000478</v>
      </c>
      <c r="E1808" s="0" t="s">
        <v>20</v>
      </c>
      <c r="F1808" s="0" t="n">
        <v>1</v>
      </c>
      <c r="G1808" s="0" t="n">
        <v>4</v>
      </c>
      <c r="H1808" s="0" t="n">
        <v>2</v>
      </c>
      <c r="I1808" s="0" t="n">
        <v>3</v>
      </c>
      <c r="J1808" s="0" t="n">
        <v>48.701485</v>
      </c>
      <c r="K1808" s="0" t="n">
        <v>6.217801</v>
      </c>
      <c r="M1808" s="1" t="n">
        <f aca="false">ROUND(J1808,2)</f>
        <v>48.7</v>
      </c>
      <c r="N1808" s="1" t="n">
        <f aca="false">ROUND(K1808,2)</f>
        <v>6.22</v>
      </c>
    </row>
    <row r="1809" customFormat="false" ht="13.8" hidden="false" customHeight="false" outlineLevel="0" collapsed="false">
      <c r="A1809" s="0" t="s">
        <v>3246</v>
      </c>
      <c r="B1809" s="0" t="n">
        <v>0</v>
      </c>
      <c r="C1809" s="0" t="s">
        <v>3252</v>
      </c>
      <c r="D1809" s="0" t="n">
        <v>540000486</v>
      </c>
      <c r="E1809" s="0" t="s">
        <v>20</v>
      </c>
      <c r="F1809" s="0" t="n">
        <v>1</v>
      </c>
      <c r="G1809" s="0" t="n">
        <v>4</v>
      </c>
      <c r="H1809" s="0" t="n">
        <v>2</v>
      </c>
      <c r="I1809" s="0" t="n">
        <v>3</v>
      </c>
      <c r="J1809" s="0" t="n">
        <v>48.701627</v>
      </c>
      <c r="K1809" s="0" t="n">
        <v>6.13888</v>
      </c>
      <c r="M1809" s="1" t="n">
        <f aca="false">ROUND(J1809,2)</f>
        <v>48.7</v>
      </c>
      <c r="N1809" s="1" t="n">
        <f aca="false">ROUND(K1809,2)</f>
        <v>6.14</v>
      </c>
    </row>
    <row r="1810" customFormat="false" ht="13.8" hidden="false" customHeight="false" outlineLevel="0" collapsed="false">
      <c r="A1810" s="0" t="s">
        <v>3253</v>
      </c>
      <c r="B1810" s="0" t="n">
        <v>0</v>
      </c>
      <c r="C1810" s="0" t="s">
        <v>3254</v>
      </c>
      <c r="D1810" s="0" t="n">
        <v>540000585</v>
      </c>
      <c r="E1810" s="0" t="s">
        <v>20</v>
      </c>
      <c r="F1810" s="0" t="n">
        <v>1</v>
      </c>
      <c r="G1810" s="0" t="n">
        <v>4</v>
      </c>
      <c r="H1810" s="0" t="n">
        <v>3</v>
      </c>
      <c r="I1810" s="0" t="n">
        <v>2</v>
      </c>
      <c r="J1810" s="0" t="n">
        <v>48.5650694</v>
      </c>
      <c r="K1810" s="0" t="n">
        <v>6.1922165999</v>
      </c>
      <c r="M1810" s="1" t="n">
        <f aca="false">ROUND(J1810,2)</f>
        <v>48.57</v>
      </c>
      <c r="N1810" s="1" t="n">
        <f aca="false">ROUND(K1810,2)</f>
        <v>6.19</v>
      </c>
    </row>
    <row r="1811" customFormat="false" ht="13.8" hidden="false" customHeight="false" outlineLevel="0" collapsed="false">
      <c r="A1811" s="0" t="s">
        <v>3255</v>
      </c>
      <c r="B1811" s="0" t="n">
        <v>0</v>
      </c>
      <c r="C1811" s="0" t="s">
        <v>3256</v>
      </c>
      <c r="D1811" s="0" t="n">
        <v>540000668</v>
      </c>
      <c r="E1811" s="0" t="s">
        <v>20</v>
      </c>
      <c r="F1811" s="0" t="n">
        <v>1</v>
      </c>
      <c r="G1811" s="0" t="n">
        <v>4</v>
      </c>
      <c r="H1811" s="0" t="n">
        <v>3</v>
      </c>
      <c r="I1811" s="0" t="n">
        <v>2</v>
      </c>
      <c r="J1811" s="0" t="n">
        <v>48.5874484</v>
      </c>
      <c r="K1811" s="0" t="n">
        <v>6.0961737</v>
      </c>
      <c r="M1811" s="1" t="n">
        <f aca="false">ROUND(J1811,2)</f>
        <v>48.59</v>
      </c>
      <c r="N1811" s="1" t="n">
        <f aca="false">ROUND(K1811,2)</f>
        <v>6.1</v>
      </c>
    </row>
    <row r="1812" customFormat="false" ht="13.8" hidden="false" customHeight="false" outlineLevel="0" collapsed="false">
      <c r="A1812" s="0" t="s">
        <v>3257</v>
      </c>
      <c r="B1812" s="0" t="n">
        <v>0</v>
      </c>
      <c r="C1812" s="0" t="s">
        <v>3258</v>
      </c>
      <c r="D1812" s="0" t="n">
        <v>540000726</v>
      </c>
      <c r="E1812" s="0" t="s">
        <v>13</v>
      </c>
      <c r="F1812" s="0" t="n">
        <v>2</v>
      </c>
      <c r="G1812" s="0" t="n">
        <v>4</v>
      </c>
      <c r="H1812" s="0" t="n">
        <v>3</v>
      </c>
      <c r="I1812" s="0" t="n">
        <v>2</v>
      </c>
      <c r="J1812" s="0" t="n">
        <v>48.5915305</v>
      </c>
      <c r="K1812" s="0" t="n">
        <v>6.8445266999</v>
      </c>
      <c r="M1812" s="1" t="n">
        <f aca="false">ROUND(J1812,2)</f>
        <v>48.59</v>
      </c>
      <c r="N1812" s="1" t="n">
        <f aca="false">ROUND(K1812,2)</f>
        <v>6.84</v>
      </c>
    </row>
    <row r="1813" customFormat="false" ht="13.8" hidden="false" customHeight="false" outlineLevel="0" collapsed="false">
      <c r="A1813" s="0" t="s">
        <v>3259</v>
      </c>
      <c r="B1813" s="0" t="n">
        <v>0</v>
      </c>
      <c r="C1813" s="0" t="s">
        <v>3260</v>
      </c>
      <c r="D1813" s="0" t="n">
        <v>540000858</v>
      </c>
      <c r="E1813" s="0" t="s">
        <v>20</v>
      </c>
      <c r="F1813" s="0" t="n">
        <v>1</v>
      </c>
      <c r="G1813" s="0" t="n">
        <v>4</v>
      </c>
      <c r="H1813" s="0" t="n">
        <v>3</v>
      </c>
      <c r="I1813" s="0" t="n">
        <v>2</v>
      </c>
      <c r="J1813" s="0" t="n">
        <v>48.610289</v>
      </c>
      <c r="K1813" s="0" t="n">
        <v>6.102577</v>
      </c>
      <c r="M1813" s="1" t="n">
        <f aca="false">ROUND(J1813,2)</f>
        <v>48.61</v>
      </c>
      <c r="N1813" s="1" t="n">
        <f aca="false">ROUND(K1813,2)</f>
        <v>6.1</v>
      </c>
    </row>
    <row r="1814" customFormat="false" ht="13.8" hidden="false" customHeight="false" outlineLevel="0" collapsed="false">
      <c r="A1814" s="0" t="s">
        <v>3253</v>
      </c>
      <c r="B1814" s="0" t="n">
        <v>0</v>
      </c>
      <c r="C1814" s="0" t="s">
        <v>3261</v>
      </c>
      <c r="D1814" s="0" t="n">
        <v>540000973</v>
      </c>
      <c r="E1814" s="0" t="s">
        <v>20</v>
      </c>
      <c r="F1814" s="0" t="n">
        <v>1</v>
      </c>
      <c r="G1814" s="0" t="n">
        <v>4</v>
      </c>
      <c r="H1814" s="0" t="n">
        <v>3</v>
      </c>
      <c r="I1814" s="0" t="n">
        <v>2</v>
      </c>
      <c r="J1814" s="0" t="n">
        <v>48.5650694</v>
      </c>
      <c r="K1814" s="0" t="n">
        <v>6.1922165999</v>
      </c>
      <c r="M1814" s="1" t="n">
        <f aca="false">ROUND(J1814,2)</f>
        <v>48.57</v>
      </c>
      <c r="N1814" s="1" t="n">
        <f aca="false">ROUND(K1814,2)</f>
        <v>6.19</v>
      </c>
    </row>
    <row r="1815" customFormat="false" ht="13.8" hidden="false" customHeight="false" outlineLevel="0" collapsed="false">
      <c r="A1815" s="0" t="s">
        <v>3262</v>
      </c>
      <c r="B1815" s="0" t="n">
        <v>0</v>
      </c>
      <c r="C1815" s="0" t="s">
        <v>3263</v>
      </c>
      <c r="D1815" s="0" t="n">
        <v>540000981</v>
      </c>
      <c r="E1815" s="0" t="s">
        <v>13</v>
      </c>
      <c r="F1815" s="0" t="n">
        <v>2</v>
      </c>
      <c r="G1815" s="0" t="n">
        <v>4</v>
      </c>
      <c r="H1815" s="0" t="n">
        <v>3</v>
      </c>
      <c r="I1815" s="0" t="n">
        <v>2</v>
      </c>
      <c r="J1815" s="0" t="n">
        <v>48.649347</v>
      </c>
      <c r="K1815" s="0" t="n">
        <v>6.156726</v>
      </c>
      <c r="M1815" s="1" t="n">
        <f aca="false">ROUND(J1815,2)</f>
        <v>48.65</v>
      </c>
      <c r="N1815" s="1" t="n">
        <f aca="false">ROUND(K1815,2)</f>
        <v>6.16</v>
      </c>
    </row>
    <row r="1816" customFormat="false" ht="13.8" hidden="false" customHeight="false" outlineLevel="0" collapsed="false">
      <c r="A1816" s="0" t="s">
        <v>3264</v>
      </c>
      <c r="B1816" s="0" t="n">
        <v>0</v>
      </c>
      <c r="C1816" s="0" t="s">
        <v>3265</v>
      </c>
      <c r="D1816" s="0" t="n">
        <v>540001070</v>
      </c>
      <c r="E1816" s="0" t="s">
        <v>13</v>
      </c>
      <c r="F1816" s="0" t="n">
        <v>2</v>
      </c>
      <c r="G1816" s="0" t="n">
        <v>4</v>
      </c>
      <c r="H1816" s="0" t="n">
        <v>1</v>
      </c>
      <c r="I1816" s="0" t="n">
        <v>2</v>
      </c>
      <c r="J1816" s="0" t="n">
        <v>49.257621</v>
      </c>
      <c r="K1816" s="0" t="n">
        <v>5.935057</v>
      </c>
      <c r="M1816" s="1" t="n">
        <f aca="false">ROUND(J1816,2)</f>
        <v>49.26</v>
      </c>
      <c r="N1816" s="1" t="n">
        <f aca="false">ROUND(K1816,2)</f>
        <v>5.94</v>
      </c>
    </row>
    <row r="1817" customFormat="false" ht="13.8" hidden="false" customHeight="false" outlineLevel="0" collapsed="false">
      <c r="A1817" s="0" t="s">
        <v>3266</v>
      </c>
      <c r="B1817" s="0" t="n">
        <v>0</v>
      </c>
      <c r="C1817" s="0" t="s">
        <v>3267</v>
      </c>
      <c r="D1817" s="0" t="n">
        <v>540001096</v>
      </c>
      <c r="E1817" s="0" t="s">
        <v>13</v>
      </c>
      <c r="F1817" s="0" t="n">
        <v>2</v>
      </c>
      <c r="G1817" s="0" t="n">
        <v>4</v>
      </c>
      <c r="H1817" s="0" t="n">
        <v>3</v>
      </c>
      <c r="I1817" s="0" t="n">
        <v>2</v>
      </c>
      <c r="J1817" s="0" t="n">
        <v>49.537822</v>
      </c>
      <c r="K1817" s="0" t="n">
        <v>5.781606</v>
      </c>
      <c r="M1817" s="1" t="n">
        <f aca="false">ROUND(J1817,2)</f>
        <v>49.54</v>
      </c>
      <c r="N1817" s="1" t="n">
        <f aca="false">ROUND(K1817,2)</f>
        <v>5.78</v>
      </c>
    </row>
    <row r="1818" customFormat="false" ht="13.8" hidden="false" customHeight="false" outlineLevel="0" collapsed="false">
      <c r="A1818" s="0" t="s">
        <v>3268</v>
      </c>
      <c r="B1818" s="0" t="n">
        <v>0</v>
      </c>
      <c r="C1818" s="0" t="s">
        <v>3269</v>
      </c>
      <c r="D1818" s="0" t="n">
        <v>540001104</v>
      </c>
      <c r="E1818" s="0" t="s">
        <v>20</v>
      </c>
      <c r="F1818" s="0" t="n">
        <v>1</v>
      </c>
      <c r="G1818" s="0" t="n">
        <v>4</v>
      </c>
      <c r="H1818" s="0" t="n">
        <v>3</v>
      </c>
      <c r="I1818" s="0" t="n">
        <v>2</v>
      </c>
      <c r="J1818" s="0" t="n">
        <v>49.2261059</v>
      </c>
      <c r="K1818" s="0" t="n">
        <v>6.01043</v>
      </c>
      <c r="M1818" s="1" t="n">
        <f aca="false">ROUND(J1818,2)</f>
        <v>49.23</v>
      </c>
      <c r="N1818" s="1" t="n">
        <f aca="false">ROUND(K1818,2)</f>
        <v>6.01</v>
      </c>
    </row>
    <row r="1819" customFormat="false" ht="13.8" hidden="false" customHeight="false" outlineLevel="0" collapsed="false">
      <c r="A1819" s="0" t="s">
        <v>3223</v>
      </c>
      <c r="B1819" s="0" t="n">
        <v>0</v>
      </c>
      <c r="C1819" s="0" t="s">
        <v>3270</v>
      </c>
      <c r="D1819" s="0" t="n">
        <v>540001138</v>
      </c>
      <c r="E1819" s="0" t="s">
        <v>13</v>
      </c>
      <c r="F1819" s="0" t="n">
        <v>2</v>
      </c>
      <c r="G1819" s="0" t="n">
        <v>4</v>
      </c>
      <c r="H1819" s="0" t="n">
        <v>1</v>
      </c>
      <c r="I1819" s="0" t="n">
        <v>3</v>
      </c>
      <c r="J1819" s="0" t="n">
        <v>48.683933</v>
      </c>
      <c r="K1819" s="0" t="n">
        <v>6.189412</v>
      </c>
      <c r="M1819" s="1" t="n">
        <f aca="false">ROUND(J1819,2)</f>
        <v>48.68</v>
      </c>
      <c r="N1819" s="1" t="n">
        <f aca="false">ROUND(K1819,2)</f>
        <v>6.19</v>
      </c>
    </row>
    <row r="1820" customFormat="false" ht="13.8" hidden="false" customHeight="false" outlineLevel="0" collapsed="false">
      <c r="A1820" s="0" t="s">
        <v>3271</v>
      </c>
      <c r="B1820" s="0" t="n">
        <v>0</v>
      </c>
      <c r="C1820" s="0" t="s">
        <v>3272</v>
      </c>
      <c r="D1820" s="0" t="n">
        <v>540001286</v>
      </c>
      <c r="E1820" s="0" t="s">
        <v>20</v>
      </c>
      <c r="F1820" s="0" t="n">
        <v>1</v>
      </c>
      <c r="G1820" s="0" t="n">
        <v>4</v>
      </c>
      <c r="H1820" s="0" t="n">
        <v>3</v>
      </c>
      <c r="I1820" s="0" t="n">
        <v>2</v>
      </c>
      <c r="J1820" s="0" t="n">
        <v>48.4138019</v>
      </c>
      <c r="K1820" s="0" t="n">
        <v>6.808925</v>
      </c>
      <c r="M1820" s="1" t="n">
        <f aca="false">ROUND(J1820,2)</f>
        <v>48.41</v>
      </c>
      <c r="N1820" s="1" t="n">
        <f aca="false">ROUND(K1820,2)</f>
        <v>6.81</v>
      </c>
    </row>
    <row r="1821" customFormat="false" ht="13.8" hidden="false" customHeight="false" outlineLevel="0" collapsed="false">
      <c r="A1821" s="0" t="s">
        <v>3273</v>
      </c>
      <c r="B1821" s="0" t="n">
        <v>0</v>
      </c>
      <c r="C1821" s="0" t="s">
        <v>3274</v>
      </c>
      <c r="D1821" s="0" t="n">
        <v>540002698</v>
      </c>
      <c r="E1821" s="0" t="s">
        <v>13</v>
      </c>
      <c r="F1821" s="0" t="n">
        <v>2</v>
      </c>
      <c r="G1821" s="0" t="n">
        <v>4</v>
      </c>
      <c r="H1821" s="0" t="n">
        <v>1</v>
      </c>
      <c r="I1821" s="0" t="n">
        <v>3</v>
      </c>
      <c r="J1821" s="0" t="n">
        <v>48.652169</v>
      </c>
      <c r="K1821" s="0" t="n">
        <v>6.152279</v>
      </c>
      <c r="M1821" s="1" t="n">
        <f aca="false">ROUND(J1821,2)</f>
        <v>48.65</v>
      </c>
      <c r="N1821" s="1" t="n">
        <f aca="false">ROUND(K1821,2)</f>
        <v>6.15</v>
      </c>
    </row>
    <row r="1822" customFormat="false" ht="13.8" hidden="false" customHeight="false" outlineLevel="0" collapsed="false">
      <c r="A1822" s="0" t="s">
        <v>3275</v>
      </c>
      <c r="B1822" s="0" t="n">
        <v>0</v>
      </c>
      <c r="C1822" s="0" t="s">
        <v>3276</v>
      </c>
      <c r="D1822" s="0" t="n">
        <v>540003043</v>
      </c>
      <c r="E1822" s="0" t="s">
        <v>13</v>
      </c>
      <c r="F1822" s="0" t="n">
        <v>2</v>
      </c>
      <c r="G1822" s="0" t="n">
        <v>4</v>
      </c>
      <c r="H1822" s="0" t="n">
        <v>1</v>
      </c>
      <c r="I1822" s="0" t="n">
        <v>2</v>
      </c>
      <c r="J1822" s="0" t="n">
        <v>48.686145</v>
      </c>
      <c r="K1822" s="0" t="n">
        <v>6.19335</v>
      </c>
      <c r="M1822" s="1" t="n">
        <f aca="false">ROUND(J1822,2)</f>
        <v>48.69</v>
      </c>
      <c r="N1822" s="1" t="n">
        <f aca="false">ROUND(K1822,2)</f>
        <v>6.19</v>
      </c>
    </row>
    <row r="1823" customFormat="false" ht="13.8" hidden="false" customHeight="false" outlineLevel="0" collapsed="false">
      <c r="A1823" s="0" t="s">
        <v>3277</v>
      </c>
      <c r="B1823" s="0" t="n">
        <v>0</v>
      </c>
      <c r="C1823" s="0" t="s">
        <v>3278</v>
      </c>
      <c r="D1823" s="0" t="n">
        <v>540005196</v>
      </c>
      <c r="E1823" s="0" t="s">
        <v>20</v>
      </c>
      <c r="F1823" s="0" t="n">
        <v>1</v>
      </c>
      <c r="G1823" s="0" t="n">
        <v>4</v>
      </c>
      <c r="H1823" s="0" t="n">
        <v>3</v>
      </c>
      <c r="I1823" s="0" t="n">
        <v>2</v>
      </c>
      <c r="J1823" s="0" t="n">
        <v>48.449876</v>
      </c>
      <c r="K1823" s="0" t="n">
        <v>6.745579</v>
      </c>
      <c r="M1823" s="1" t="n">
        <f aca="false">ROUND(J1823,2)</f>
        <v>48.45</v>
      </c>
      <c r="N1823" s="1" t="n">
        <f aca="false">ROUND(K1823,2)</f>
        <v>6.75</v>
      </c>
    </row>
    <row r="1824" customFormat="false" ht="13.8" hidden="false" customHeight="false" outlineLevel="0" collapsed="false">
      <c r="A1824" s="0" t="s">
        <v>3275</v>
      </c>
      <c r="B1824" s="0" t="n">
        <v>0</v>
      </c>
      <c r="C1824" s="0" t="s">
        <v>3279</v>
      </c>
      <c r="D1824" s="0" t="n">
        <v>540006459</v>
      </c>
      <c r="E1824" s="0" t="s">
        <v>13</v>
      </c>
      <c r="F1824" s="0" t="n">
        <v>2</v>
      </c>
      <c r="G1824" s="0" t="n">
        <v>4</v>
      </c>
      <c r="H1824" s="0" t="n">
        <v>1</v>
      </c>
      <c r="I1824" s="0" t="n">
        <v>2</v>
      </c>
      <c r="J1824" s="0" t="n">
        <v>48.686145</v>
      </c>
      <c r="K1824" s="0" t="n">
        <v>6.19335</v>
      </c>
      <c r="M1824" s="1" t="n">
        <f aca="false">ROUND(J1824,2)</f>
        <v>48.69</v>
      </c>
      <c r="N1824" s="1" t="n">
        <f aca="false">ROUND(K1824,2)</f>
        <v>6.19</v>
      </c>
    </row>
    <row r="1825" customFormat="false" ht="13.8" hidden="false" customHeight="false" outlineLevel="0" collapsed="false">
      <c r="A1825" s="0" t="s">
        <v>3257</v>
      </c>
      <c r="B1825" s="0" t="n">
        <v>0</v>
      </c>
      <c r="C1825" s="0" t="s">
        <v>3280</v>
      </c>
      <c r="D1825" s="0" t="n">
        <v>540006665</v>
      </c>
      <c r="E1825" s="0" t="s">
        <v>20</v>
      </c>
      <c r="F1825" s="0" t="n">
        <v>1</v>
      </c>
      <c r="G1825" s="0" t="n">
        <v>4</v>
      </c>
      <c r="H1825" s="0" t="n">
        <v>1</v>
      </c>
      <c r="I1825" s="0" t="n">
        <v>2</v>
      </c>
      <c r="J1825" s="0" t="n">
        <v>48.5920704</v>
      </c>
      <c r="K1825" s="0" t="n">
        <v>6.8421468</v>
      </c>
      <c r="M1825" s="1" t="n">
        <f aca="false">ROUND(J1825,2)</f>
        <v>48.59</v>
      </c>
      <c r="N1825" s="1" t="n">
        <f aca="false">ROUND(K1825,2)</f>
        <v>6.84</v>
      </c>
    </row>
    <row r="1826" customFormat="false" ht="13.8" hidden="false" customHeight="false" outlineLevel="0" collapsed="false">
      <c r="A1826" s="0" t="s">
        <v>3225</v>
      </c>
      <c r="B1826" s="0" t="n">
        <v>0</v>
      </c>
      <c r="C1826" s="0" t="s">
        <v>3281</v>
      </c>
      <c r="D1826" s="0" t="n">
        <v>540008364</v>
      </c>
      <c r="E1826" s="0" t="s">
        <v>13</v>
      </c>
      <c r="F1826" s="0" t="n">
        <v>2</v>
      </c>
      <c r="G1826" s="0" t="n">
        <v>4</v>
      </c>
      <c r="H1826" s="0" t="n">
        <v>1</v>
      </c>
      <c r="I1826" s="0" t="n">
        <v>2</v>
      </c>
      <c r="J1826" s="0" t="n">
        <v>48.677253</v>
      </c>
      <c r="K1826" s="0" t="n">
        <v>5.887925</v>
      </c>
      <c r="M1826" s="1" t="n">
        <f aca="false">ROUND(J1826,2)</f>
        <v>48.68</v>
      </c>
      <c r="N1826" s="1" t="n">
        <f aca="false">ROUND(K1826,2)</f>
        <v>5.89</v>
      </c>
    </row>
    <row r="1827" customFormat="false" ht="13.8" hidden="false" customHeight="false" outlineLevel="0" collapsed="false">
      <c r="A1827" s="0" t="s">
        <v>3246</v>
      </c>
      <c r="B1827" s="0" t="n">
        <v>0</v>
      </c>
      <c r="C1827" s="0" t="s">
        <v>3282</v>
      </c>
      <c r="D1827" s="0" t="n">
        <v>540008380</v>
      </c>
      <c r="E1827" s="0" t="s">
        <v>13</v>
      </c>
      <c r="F1827" s="0" t="n">
        <v>2</v>
      </c>
      <c r="G1827" s="0" t="n">
        <v>4</v>
      </c>
      <c r="H1827" s="0" t="n">
        <v>3</v>
      </c>
      <c r="I1827" s="0" t="n">
        <v>2</v>
      </c>
      <c r="J1827" s="0" t="n">
        <v>48.703443</v>
      </c>
      <c r="K1827" s="0" t="n">
        <v>6.138725</v>
      </c>
      <c r="M1827" s="1" t="n">
        <f aca="false">ROUND(J1827,2)</f>
        <v>48.7</v>
      </c>
      <c r="N1827" s="1" t="n">
        <f aca="false">ROUND(K1827,2)</f>
        <v>6.14</v>
      </c>
    </row>
    <row r="1828" customFormat="false" ht="13.8" hidden="false" customHeight="false" outlineLevel="0" collapsed="false">
      <c r="A1828" s="0" t="s">
        <v>3283</v>
      </c>
      <c r="B1828" s="0" t="n">
        <v>0</v>
      </c>
      <c r="C1828" s="0" t="s">
        <v>3284</v>
      </c>
      <c r="D1828" s="0" t="n">
        <v>540009412</v>
      </c>
      <c r="E1828" s="0" t="s">
        <v>13</v>
      </c>
      <c r="F1828" s="0" t="n">
        <v>2</v>
      </c>
      <c r="G1828" s="0" t="n">
        <v>4</v>
      </c>
      <c r="H1828" s="0" t="n">
        <v>3</v>
      </c>
      <c r="I1828" s="0" t="n">
        <v>2</v>
      </c>
      <c r="J1828" s="0" t="n">
        <v>48.746595</v>
      </c>
      <c r="K1828" s="0" t="n">
        <v>6.184756</v>
      </c>
      <c r="M1828" s="1" t="n">
        <f aca="false">ROUND(J1828,2)</f>
        <v>48.75</v>
      </c>
      <c r="N1828" s="1" t="n">
        <f aca="false">ROUND(K1828,2)</f>
        <v>6.18</v>
      </c>
    </row>
    <row r="1829" customFormat="false" ht="13.8" hidden="false" customHeight="false" outlineLevel="0" collapsed="false">
      <c r="A1829" s="0" t="s">
        <v>3285</v>
      </c>
      <c r="B1829" s="0" t="n">
        <v>0</v>
      </c>
      <c r="C1829" s="0" t="s">
        <v>3286</v>
      </c>
      <c r="D1829" s="0" t="n">
        <v>540009701</v>
      </c>
      <c r="E1829" s="0" t="s">
        <v>13</v>
      </c>
      <c r="F1829" s="0" t="n">
        <v>2</v>
      </c>
      <c r="G1829" s="0" t="n">
        <v>4</v>
      </c>
      <c r="H1829" s="0" t="n">
        <v>3</v>
      </c>
      <c r="I1829" s="0" t="n">
        <v>2</v>
      </c>
      <c r="J1829" s="0" t="n">
        <v>48.687039</v>
      </c>
      <c r="K1829" s="0" t="n">
        <v>6.195198</v>
      </c>
      <c r="M1829" s="1" t="n">
        <f aca="false">ROUND(J1829,2)</f>
        <v>48.69</v>
      </c>
      <c r="N1829" s="1" t="n">
        <f aca="false">ROUND(K1829,2)</f>
        <v>6.2</v>
      </c>
    </row>
    <row r="1830" customFormat="false" ht="13.8" hidden="false" customHeight="false" outlineLevel="0" collapsed="false">
      <c r="A1830" s="0" t="s">
        <v>3287</v>
      </c>
      <c r="B1830" s="0" t="n">
        <v>0</v>
      </c>
      <c r="C1830" s="0" t="s">
        <v>3288</v>
      </c>
      <c r="D1830" s="0" t="n">
        <v>540009859</v>
      </c>
      <c r="E1830" s="0" t="s">
        <v>582</v>
      </c>
      <c r="F1830" s="0" t="n">
        <v>4</v>
      </c>
      <c r="G1830" s="0" t="n">
        <v>0</v>
      </c>
      <c r="H1830" s="0" t="n">
        <v>3</v>
      </c>
      <c r="I1830" s="0" t="n">
        <v>2</v>
      </c>
      <c r="J1830" s="0" t="n">
        <v>49.462348</v>
      </c>
      <c r="K1830" s="0" t="n">
        <v>5.932206</v>
      </c>
      <c r="M1830" s="1" t="n">
        <f aca="false">ROUND(J1830,2)</f>
        <v>49.46</v>
      </c>
      <c r="N1830" s="1" t="n">
        <f aca="false">ROUND(K1830,2)</f>
        <v>5.93</v>
      </c>
    </row>
    <row r="1831" customFormat="false" ht="13.8" hidden="false" customHeight="false" outlineLevel="0" collapsed="false">
      <c r="A1831" s="0" t="s">
        <v>3289</v>
      </c>
      <c r="B1831" s="0" t="n">
        <v>0</v>
      </c>
      <c r="C1831" s="0" t="s">
        <v>3290</v>
      </c>
      <c r="D1831" s="0" t="n">
        <v>540010568</v>
      </c>
      <c r="E1831" s="0" t="s">
        <v>20</v>
      </c>
      <c r="F1831" s="0" t="n">
        <v>1</v>
      </c>
      <c r="G1831" s="0" t="n">
        <v>4</v>
      </c>
      <c r="H1831" s="0" t="n">
        <v>3</v>
      </c>
      <c r="I1831" s="0" t="n">
        <v>2</v>
      </c>
      <c r="J1831" s="0" t="n">
        <v>48.652087</v>
      </c>
      <c r="K1831" s="0" t="n">
        <v>6.132799</v>
      </c>
      <c r="M1831" s="1" t="n">
        <f aca="false">ROUND(J1831,2)</f>
        <v>48.65</v>
      </c>
      <c r="N1831" s="1" t="n">
        <f aca="false">ROUND(K1831,2)</f>
        <v>6.13</v>
      </c>
    </row>
    <row r="1832" customFormat="false" ht="13.8" hidden="false" customHeight="false" outlineLevel="0" collapsed="false">
      <c r="A1832" s="0" t="s">
        <v>3246</v>
      </c>
      <c r="B1832" s="0" t="n">
        <v>0</v>
      </c>
      <c r="C1832" s="0" t="s">
        <v>3291</v>
      </c>
      <c r="D1832" s="0" t="n">
        <v>540013224</v>
      </c>
      <c r="E1832" s="0" t="s">
        <v>13</v>
      </c>
      <c r="F1832" s="0" t="n">
        <v>2</v>
      </c>
      <c r="G1832" s="0" t="n">
        <v>4</v>
      </c>
      <c r="H1832" s="0" t="n">
        <v>2</v>
      </c>
      <c r="I1832" s="0" t="n">
        <v>2</v>
      </c>
      <c r="J1832" s="0" t="n">
        <v>48.701179143</v>
      </c>
      <c r="K1832" s="0" t="n">
        <v>6.1442273855</v>
      </c>
      <c r="M1832" s="1" t="n">
        <f aca="false">ROUND(J1832,2)</f>
        <v>48.7</v>
      </c>
      <c r="N1832" s="1" t="n">
        <f aca="false">ROUND(K1832,2)</f>
        <v>6.14</v>
      </c>
    </row>
    <row r="1833" customFormat="false" ht="13.8" hidden="false" customHeight="false" outlineLevel="0" collapsed="false">
      <c r="A1833" s="0" t="s">
        <v>3275</v>
      </c>
      <c r="B1833" s="0" t="n">
        <v>0</v>
      </c>
      <c r="C1833" s="0" t="s">
        <v>3292</v>
      </c>
      <c r="D1833" s="0" t="n">
        <v>540013232</v>
      </c>
      <c r="E1833" s="0" t="s">
        <v>13</v>
      </c>
      <c r="F1833" s="0" t="n">
        <v>2</v>
      </c>
      <c r="G1833" s="0" t="n">
        <v>4</v>
      </c>
      <c r="H1833" s="0" t="n">
        <v>1</v>
      </c>
      <c r="I1833" s="0" t="n">
        <v>2</v>
      </c>
      <c r="J1833" s="0" t="n">
        <v>48.685639</v>
      </c>
      <c r="K1833" s="0" t="n">
        <v>6.186567</v>
      </c>
      <c r="M1833" s="1" t="n">
        <f aca="false">ROUND(J1833,2)</f>
        <v>48.69</v>
      </c>
      <c r="N1833" s="1" t="n">
        <f aca="false">ROUND(K1833,2)</f>
        <v>6.19</v>
      </c>
    </row>
    <row r="1834" customFormat="false" ht="13.8" hidden="false" customHeight="false" outlineLevel="0" collapsed="false">
      <c r="A1834" s="0" t="s">
        <v>3293</v>
      </c>
      <c r="B1834" s="0" t="n">
        <v>0</v>
      </c>
      <c r="C1834" s="0" t="s">
        <v>3294</v>
      </c>
      <c r="D1834" s="0" t="n">
        <v>540013737</v>
      </c>
      <c r="E1834" s="0" t="s">
        <v>13</v>
      </c>
      <c r="F1834" s="0" t="n">
        <v>2</v>
      </c>
      <c r="G1834" s="0" t="n">
        <v>4</v>
      </c>
      <c r="H1834" s="0" t="n">
        <v>3</v>
      </c>
      <c r="I1834" s="0" t="n">
        <v>2</v>
      </c>
      <c r="J1834" s="0" t="n">
        <v>48.564138</v>
      </c>
      <c r="K1834" s="0" t="n">
        <v>6.196292</v>
      </c>
      <c r="M1834" s="1" t="n">
        <f aca="false">ROUND(J1834,2)</f>
        <v>48.56</v>
      </c>
      <c r="N1834" s="1" t="n">
        <f aca="false">ROUND(K1834,2)</f>
        <v>6.2</v>
      </c>
    </row>
    <row r="1835" customFormat="false" ht="13.8" hidden="false" customHeight="false" outlineLevel="0" collapsed="false">
      <c r="A1835" s="0" t="s">
        <v>3295</v>
      </c>
      <c r="B1835" s="0" t="n">
        <v>0</v>
      </c>
      <c r="C1835" s="0" t="s">
        <v>3296</v>
      </c>
      <c r="D1835" s="0" t="n">
        <v>540014073</v>
      </c>
      <c r="E1835" s="0" t="s">
        <v>13</v>
      </c>
      <c r="F1835" s="0" t="n">
        <v>2</v>
      </c>
      <c r="G1835" s="0" t="n">
        <v>4</v>
      </c>
      <c r="H1835" s="0" t="n">
        <v>1</v>
      </c>
      <c r="I1835" s="0" t="n">
        <v>3</v>
      </c>
      <c r="J1835" s="0" t="n">
        <v>48.677948</v>
      </c>
      <c r="K1835" s="0" t="n">
        <v>6.137122</v>
      </c>
      <c r="M1835" s="1" t="n">
        <f aca="false">ROUND(J1835,2)</f>
        <v>48.68</v>
      </c>
      <c r="N1835" s="1" t="n">
        <f aca="false">ROUND(K1835,2)</f>
        <v>6.14</v>
      </c>
    </row>
    <row r="1836" customFormat="false" ht="13.8" hidden="false" customHeight="false" outlineLevel="0" collapsed="false">
      <c r="A1836" s="0" t="s">
        <v>3285</v>
      </c>
      <c r="B1836" s="0" t="n">
        <v>0</v>
      </c>
      <c r="C1836" s="0" t="s">
        <v>3297</v>
      </c>
      <c r="D1836" s="0" t="n">
        <v>540020146</v>
      </c>
      <c r="E1836" s="0" t="s">
        <v>20</v>
      </c>
      <c r="F1836" s="0" t="n">
        <v>1</v>
      </c>
      <c r="G1836" s="0" t="n">
        <v>4</v>
      </c>
      <c r="H1836" s="0" t="n">
        <v>3</v>
      </c>
      <c r="I1836" s="0" t="n">
        <v>2</v>
      </c>
      <c r="J1836" s="0" t="n">
        <v>48.688215</v>
      </c>
      <c r="K1836" s="0" t="n">
        <v>6.1972432999</v>
      </c>
      <c r="M1836" s="1" t="n">
        <f aca="false">ROUND(J1836,2)</f>
        <v>48.69</v>
      </c>
      <c r="N1836" s="1" t="n">
        <f aca="false">ROUND(K1836,2)</f>
        <v>6.2</v>
      </c>
    </row>
    <row r="1837" customFormat="false" ht="13.8" hidden="false" customHeight="false" outlineLevel="0" collapsed="false">
      <c r="A1837" s="0" t="s">
        <v>3223</v>
      </c>
      <c r="B1837" s="0" t="n">
        <v>0</v>
      </c>
      <c r="C1837" s="0" t="s">
        <v>3298</v>
      </c>
      <c r="D1837" s="0" t="n">
        <v>540022837</v>
      </c>
      <c r="E1837" s="0" t="s">
        <v>20</v>
      </c>
      <c r="F1837" s="0" t="n">
        <v>1</v>
      </c>
      <c r="G1837" s="0" t="n">
        <v>4</v>
      </c>
      <c r="H1837" s="0" t="n">
        <v>2</v>
      </c>
      <c r="I1837" s="0" t="n">
        <v>2</v>
      </c>
      <c r="J1837" s="0" t="n">
        <v>48.6773108</v>
      </c>
      <c r="K1837" s="0" t="n">
        <v>6.1866161</v>
      </c>
      <c r="M1837" s="1" t="n">
        <f aca="false">ROUND(J1837,2)</f>
        <v>48.68</v>
      </c>
      <c r="N1837" s="1" t="n">
        <f aca="false">ROUND(K1837,2)</f>
        <v>6.19</v>
      </c>
    </row>
    <row r="1838" customFormat="false" ht="13.8" hidden="false" customHeight="false" outlineLevel="0" collapsed="false">
      <c r="A1838" s="0" t="s">
        <v>3268</v>
      </c>
      <c r="B1838" s="0" t="n">
        <v>0</v>
      </c>
      <c r="C1838" s="0" t="s">
        <v>3299</v>
      </c>
      <c r="D1838" s="0" t="n">
        <v>540025046</v>
      </c>
      <c r="E1838" s="0" t="s">
        <v>20</v>
      </c>
      <c r="F1838" s="0" t="n">
        <v>1</v>
      </c>
      <c r="G1838" s="0" t="n">
        <v>4</v>
      </c>
      <c r="H1838" s="0" t="n">
        <v>3</v>
      </c>
      <c r="I1838" s="0" t="n">
        <v>2</v>
      </c>
      <c r="J1838" s="0" t="n">
        <v>49.22819</v>
      </c>
      <c r="K1838" s="0" t="n">
        <v>6.0144154</v>
      </c>
      <c r="M1838" s="1" t="n">
        <f aca="false">ROUND(J1838,2)</f>
        <v>49.23</v>
      </c>
      <c r="N1838" s="1" t="n">
        <f aca="false">ROUND(K1838,2)</f>
        <v>6.01</v>
      </c>
    </row>
    <row r="1839" customFormat="false" ht="13.8" hidden="false" customHeight="false" outlineLevel="0" collapsed="false">
      <c r="A1839" s="0" t="s">
        <v>3300</v>
      </c>
      <c r="B1839" s="0" t="n">
        <v>0</v>
      </c>
      <c r="C1839" s="0" t="s">
        <v>3301</v>
      </c>
      <c r="D1839" s="0" t="n">
        <v>550000012</v>
      </c>
      <c r="E1839" s="0" t="s">
        <v>13</v>
      </c>
      <c r="F1839" s="0" t="n">
        <v>2</v>
      </c>
      <c r="G1839" s="0" t="n">
        <v>4</v>
      </c>
      <c r="H1839" s="0" t="n">
        <v>1</v>
      </c>
      <c r="I1839" s="0" t="n">
        <v>3</v>
      </c>
      <c r="J1839" s="0" t="n">
        <v>49.1565598</v>
      </c>
      <c r="K1839" s="0" t="n">
        <v>5.3816572</v>
      </c>
      <c r="M1839" s="1" t="n">
        <f aca="false">ROUND(J1839,2)</f>
        <v>49.16</v>
      </c>
      <c r="N1839" s="1" t="n">
        <f aca="false">ROUND(K1839,2)</f>
        <v>5.38</v>
      </c>
    </row>
    <row r="1840" customFormat="false" ht="13.8" hidden="false" customHeight="false" outlineLevel="0" collapsed="false">
      <c r="A1840" s="0" t="s">
        <v>3302</v>
      </c>
      <c r="B1840" s="0" t="n">
        <v>0</v>
      </c>
      <c r="C1840" s="0" t="s">
        <v>3303</v>
      </c>
      <c r="D1840" s="0" t="n">
        <v>550000038</v>
      </c>
      <c r="E1840" s="0" t="s">
        <v>13</v>
      </c>
      <c r="F1840" s="0" t="n">
        <v>2</v>
      </c>
      <c r="G1840" s="0" t="n">
        <v>4</v>
      </c>
      <c r="H1840" s="0" t="n">
        <v>1</v>
      </c>
      <c r="I1840" s="0" t="n">
        <v>2</v>
      </c>
      <c r="J1840" s="0" t="n">
        <v>48.760515</v>
      </c>
      <c r="K1840" s="0" t="n">
        <v>5.587629</v>
      </c>
      <c r="M1840" s="1" t="n">
        <f aca="false">ROUND(J1840,2)</f>
        <v>48.76</v>
      </c>
      <c r="N1840" s="1" t="n">
        <f aca="false">ROUND(K1840,2)</f>
        <v>5.59</v>
      </c>
    </row>
    <row r="1841" customFormat="false" ht="13.8" hidden="false" customHeight="false" outlineLevel="0" collapsed="false">
      <c r="A1841" s="0" t="s">
        <v>3304</v>
      </c>
      <c r="B1841" s="0" t="n">
        <v>0</v>
      </c>
      <c r="C1841" s="0" t="s">
        <v>2473</v>
      </c>
      <c r="D1841" s="0" t="n">
        <v>550000178</v>
      </c>
      <c r="E1841" s="0" t="s">
        <v>13</v>
      </c>
      <c r="F1841" s="0" t="n">
        <v>2</v>
      </c>
      <c r="G1841" s="0" t="n">
        <v>4</v>
      </c>
      <c r="H1841" s="0" t="n">
        <v>2</v>
      </c>
      <c r="I1841" s="0" t="n">
        <v>2</v>
      </c>
      <c r="J1841" s="0" t="n">
        <v>48.786333</v>
      </c>
      <c r="K1841" s="0" t="n">
        <v>5.161996</v>
      </c>
      <c r="M1841" s="1" t="n">
        <f aca="false">ROUND(J1841,2)</f>
        <v>48.79</v>
      </c>
      <c r="N1841" s="1" t="n">
        <f aca="false">ROUND(K1841,2)</f>
        <v>5.16</v>
      </c>
    </row>
    <row r="1842" customFormat="false" ht="13.8" hidden="false" customHeight="false" outlineLevel="0" collapsed="false">
      <c r="A1842" s="0" t="s">
        <v>3300</v>
      </c>
      <c r="B1842" s="0" t="n">
        <v>0</v>
      </c>
      <c r="C1842" s="0" t="s">
        <v>3305</v>
      </c>
      <c r="D1842" s="0" t="n">
        <v>550000186</v>
      </c>
      <c r="E1842" s="0" t="s">
        <v>13</v>
      </c>
      <c r="F1842" s="0" t="n">
        <v>2</v>
      </c>
      <c r="G1842" s="0" t="n">
        <v>4</v>
      </c>
      <c r="H1842" s="0" t="n">
        <v>1</v>
      </c>
      <c r="I1842" s="0" t="n">
        <v>2</v>
      </c>
      <c r="J1842" s="0" t="n">
        <v>49.1568528</v>
      </c>
      <c r="K1842" s="0" t="n">
        <v>5.3836478</v>
      </c>
      <c r="M1842" s="1" t="n">
        <f aca="false">ROUND(J1842,2)</f>
        <v>49.16</v>
      </c>
      <c r="N1842" s="1" t="n">
        <f aca="false">ROUND(K1842,2)</f>
        <v>5.38</v>
      </c>
    </row>
    <row r="1843" customFormat="false" ht="13.8" hidden="false" customHeight="false" outlineLevel="0" collapsed="false">
      <c r="A1843" s="0" t="s">
        <v>3306</v>
      </c>
      <c r="B1843" s="0" t="n">
        <v>0</v>
      </c>
      <c r="C1843" s="0" t="s">
        <v>3307</v>
      </c>
      <c r="D1843" s="0" t="n">
        <v>550000202</v>
      </c>
      <c r="E1843" s="0" t="s">
        <v>13</v>
      </c>
      <c r="F1843" s="0" t="n">
        <v>2</v>
      </c>
      <c r="G1843" s="0" t="n">
        <v>4</v>
      </c>
      <c r="H1843" s="0" t="n">
        <v>1</v>
      </c>
      <c r="I1843" s="0" t="n">
        <v>2</v>
      </c>
      <c r="J1843" s="0" t="n">
        <v>48.889379</v>
      </c>
      <c r="K1843" s="0" t="n">
        <v>5.5413639999</v>
      </c>
      <c r="M1843" s="1" t="n">
        <f aca="false">ROUND(J1843,2)</f>
        <v>48.89</v>
      </c>
      <c r="N1843" s="1" t="n">
        <f aca="false">ROUND(K1843,2)</f>
        <v>5.54</v>
      </c>
    </row>
    <row r="1844" customFormat="false" ht="13.8" hidden="false" customHeight="false" outlineLevel="0" collapsed="false">
      <c r="A1844" s="0" t="s">
        <v>3308</v>
      </c>
      <c r="B1844" s="0" t="n">
        <v>0</v>
      </c>
      <c r="C1844" s="0" t="s">
        <v>3309</v>
      </c>
      <c r="D1844" s="0" t="n">
        <v>550000251</v>
      </c>
      <c r="E1844" s="0" t="s">
        <v>13</v>
      </c>
      <c r="F1844" s="0" t="n">
        <v>2</v>
      </c>
      <c r="G1844" s="0" t="n">
        <v>4</v>
      </c>
      <c r="H1844" s="0" t="n">
        <v>1</v>
      </c>
      <c r="I1844" s="0" t="n">
        <v>2</v>
      </c>
      <c r="J1844" s="0" t="n">
        <v>48.791418</v>
      </c>
      <c r="K1844" s="0" t="n">
        <v>5.130681</v>
      </c>
      <c r="M1844" s="1" t="n">
        <f aca="false">ROUND(J1844,2)</f>
        <v>48.79</v>
      </c>
      <c r="N1844" s="1" t="n">
        <f aca="false">ROUND(K1844,2)</f>
        <v>5.13</v>
      </c>
    </row>
    <row r="1845" customFormat="false" ht="13.8" hidden="false" customHeight="false" outlineLevel="0" collapsed="false">
      <c r="A1845" s="0" t="s">
        <v>3310</v>
      </c>
      <c r="B1845" s="0" t="n">
        <v>0</v>
      </c>
      <c r="C1845" s="0" t="s">
        <v>3311</v>
      </c>
      <c r="D1845" s="0" t="n">
        <v>550000434</v>
      </c>
      <c r="E1845" s="0" t="s">
        <v>13</v>
      </c>
      <c r="F1845" s="0" t="n">
        <v>2</v>
      </c>
      <c r="G1845" s="0" t="n">
        <v>4</v>
      </c>
      <c r="H1845" s="0" t="n">
        <v>1</v>
      </c>
      <c r="I1845" s="0" t="n">
        <v>3</v>
      </c>
      <c r="J1845" s="0" t="n">
        <v>48.7859568</v>
      </c>
      <c r="K1845" s="0" t="n">
        <v>5.1656673942</v>
      </c>
      <c r="M1845" s="1" t="n">
        <f aca="false">ROUND(J1845,2)</f>
        <v>48.79</v>
      </c>
      <c r="N1845" s="1" t="n">
        <f aca="false">ROUND(K1845,2)</f>
        <v>5.17</v>
      </c>
    </row>
    <row r="1846" customFormat="false" ht="13.8" hidden="false" customHeight="false" outlineLevel="0" collapsed="false">
      <c r="A1846" s="0" t="s">
        <v>3312</v>
      </c>
      <c r="B1846" s="0" t="n">
        <v>0</v>
      </c>
      <c r="C1846" s="0" t="s">
        <v>3313</v>
      </c>
      <c r="D1846" s="0" t="n">
        <v>550002885</v>
      </c>
      <c r="E1846" s="0" t="s">
        <v>13</v>
      </c>
      <c r="F1846" s="0" t="n">
        <v>2</v>
      </c>
      <c r="G1846" s="0" t="n">
        <v>4</v>
      </c>
      <c r="H1846" s="0" t="n">
        <v>3</v>
      </c>
      <c r="I1846" s="0" t="n">
        <v>1</v>
      </c>
      <c r="J1846" s="0" t="n">
        <v>49.155594</v>
      </c>
      <c r="K1846" s="0" t="n">
        <v>5.3889</v>
      </c>
      <c r="M1846" s="1" t="n">
        <f aca="false">ROUND(J1846,2)</f>
        <v>49.16</v>
      </c>
      <c r="N1846" s="1" t="n">
        <f aca="false">ROUND(K1846,2)</f>
        <v>5.39</v>
      </c>
    </row>
    <row r="1847" customFormat="false" ht="13.8" hidden="false" customHeight="false" outlineLevel="0" collapsed="false">
      <c r="A1847" s="0" t="s">
        <v>3314</v>
      </c>
      <c r="B1847" s="0" t="n">
        <v>0</v>
      </c>
      <c r="C1847" s="0" t="s">
        <v>3315</v>
      </c>
      <c r="D1847" s="0" t="n">
        <v>550003362</v>
      </c>
      <c r="E1847" s="0" t="s">
        <v>13</v>
      </c>
      <c r="F1847" s="0" t="n">
        <v>2</v>
      </c>
      <c r="G1847" s="0" t="n">
        <v>4</v>
      </c>
      <c r="H1847" s="0" t="n">
        <v>1</v>
      </c>
      <c r="I1847" s="0" t="n">
        <v>2</v>
      </c>
      <c r="J1847" s="0" t="n">
        <v>49.1643663</v>
      </c>
      <c r="K1847" s="0" t="n">
        <v>5.4152584999</v>
      </c>
      <c r="M1847" s="1" t="n">
        <f aca="false">ROUND(J1847,2)</f>
        <v>49.16</v>
      </c>
      <c r="N1847" s="1" t="n">
        <f aca="false">ROUND(K1847,2)</f>
        <v>5.42</v>
      </c>
    </row>
    <row r="1848" customFormat="false" ht="13.8" hidden="false" customHeight="false" outlineLevel="0" collapsed="false">
      <c r="A1848" s="0" t="s">
        <v>3312</v>
      </c>
      <c r="B1848" s="0" t="n">
        <v>0</v>
      </c>
      <c r="C1848" s="0" t="s">
        <v>3316</v>
      </c>
      <c r="D1848" s="0" t="n">
        <v>550003370</v>
      </c>
      <c r="E1848" s="0" t="s">
        <v>13</v>
      </c>
      <c r="F1848" s="0" t="n">
        <v>2</v>
      </c>
      <c r="G1848" s="0" t="n">
        <v>4</v>
      </c>
      <c r="H1848" s="0" t="n">
        <v>1</v>
      </c>
      <c r="I1848" s="0" t="n">
        <v>2</v>
      </c>
      <c r="J1848" s="0" t="n">
        <v>49.1556413</v>
      </c>
      <c r="K1848" s="0" t="n">
        <v>5.3883746999</v>
      </c>
      <c r="M1848" s="1" t="n">
        <f aca="false">ROUND(J1848,2)</f>
        <v>49.16</v>
      </c>
      <c r="N1848" s="1" t="n">
        <f aca="false">ROUND(K1848,2)</f>
        <v>5.39</v>
      </c>
    </row>
    <row r="1849" customFormat="false" ht="13.8" hidden="false" customHeight="false" outlineLevel="0" collapsed="false">
      <c r="A1849" s="0" t="s">
        <v>3317</v>
      </c>
      <c r="B1849" s="0" t="n">
        <v>0</v>
      </c>
      <c r="C1849" s="0" t="s">
        <v>3318</v>
      </c>
      <c r="D1849" s="0" t="n">
        <v>550005219</v>
      </c>
      <c r="E1849" s="0" t="s">
        <v>13</v>
      </c>
      <c r="F1849" s="0" t="n">
        <v>2</v>
      </c>
      <c r="G1849" s="0" t="n">
        <v>4</v>
      </c>
      <c r="H1849" s="0" t="n">
        <v>3</v>
      </c>
      <c r="I1849" s="0" t="n">
        <v>1</v>
      </c>
      <c r="J1849" s="0" t="n">
        <v>48.783141</v>
      </c>
      <c r="K1849" s="0" t="n">
        <v>5.167307</v>
      </c>
      <c r="M1849" s="1" t="n">
        <f aca="false">ROUND(J1849,2)</f>
        <v>48.78</v>
      </c>
      <c r="N1849" s="1" t="n">
        <f aca="false">ROUND(K1849,2)</f>
        <v>5.17</v>
      </c>
    </row>
    <row r="1850" customFormat="false" ht="13.8" hidden="false" customHeight="false" outlineLevel="0" collapsed="false">
      <c r="A1850" s="0" t="s">
        <v>3319</v>
      </c>
      <c r="B1850" s="0" t="n">
        <v>0</v>
      </c>
      <c r="C1850" s="0" t="s">
        <v>3320</v>
      </c>
      <c r="D1850" s="0" t="n">
        <v>560000127</v>
      </c>
      <c r="E1850" s="0" t="s">
        <v>13</v>
      </c>
      <c r="F1850" s="0" t="n">
        <v>2</v>
      </c>
      <c r="G1850" s="0" t="n">
        <v>4</v>
      </c>
      <c r="H1850" s="0" t="n">
        <v>1</v>
      </c>
      <c r="I1850" s="0" t="n">
        <v>3</v>
      </c>
      <c r="J1850" s="0" t="n">
        <v>47.662831999</v>
      </c>
      <c r="K1850" s="0" t="n">
        <v>-2.7488022</v>
      </c>
      <c r="M1850" s="1" t="n">
        <f aca="false">ROUND(J1850,2)</f>
        <v>47.66</v>
      </c>
      <c r="N1850" s="1" t="n">
        <f aca="false">ROUND(K1850,2)</f>
        <v>-2.75</v>
      </c>
    </row>
    <row r="1851" customFormat="false" ht="13.8" hidden="false" customHeight="false" outlineLevel="0" collapsed="false">
      <c r="A1851" s="0" t="s">
        <v>3321</v>
      </c>
      <c r="B1851" s="0" t="n">
        <v>0</v>
      </c>
      <c r="C1851" s="0" t="s">
        <v>3322</v>
      </c>
      <c r="D1851" s="0" t="n">
        <v>560000135</v>
      </c>
      <c r="E1851" s="0" t="s">
        <v>13</v>
      </c>
      <c r="F1851" s="0" t="n">
        <v>2</v>
      </c>
      <c r="G1851" s="0" t="n">
        <v>4</v>
      </c>
      <c r="H1851" s="0" t="n">
        <v>1</v>
      </c>
      <c r="I1851" s="0" t="n">
        <v>3</v>
      </c>
      <c r="J1851" s="0" t="n">
        <v>47.748048</v>
      </c>
      <c r="K1851" s="0" t="n">
        <v>-3.37752</v>
      </c>
      <c r="M1851" s="1" t="n">
        <f aca="false">ROUND(J1851,2)</f>
        <v>47.75</v>
      </c>
      <c r="N1851" s="1" t="n">
        <f aca="false">ROUND(K1851,2)</f>
        <v>-3.38</v>
      </c>
    </row>
    <row r="1852" customFormat="false" ht="13.8" hidden="false" customHeight="false" outlineLevel="0" collapsed="false">
      <c r="A1852" s="0" t="s">
        <v>3323</v>
      </c>
      <c r="B1852" s="0" t="n">
        <v>0</v>
      </c>
      <c r="C1852" s="0" t="s">
        <v>3324</v>
      </c>
      <c r="D1852" s="0" t="n">
        <v>560000143</v>
      </c>
      <c r="E1852" s="0" t="s">
        <v>13</v>
      </c>
      <c r="F1852" s="0" t="n">
        <v>2</v>
      </c>
      <c r="G1852" s="0" t="n">
        <v>4</v>
      </c>
      <c r="H1852" s="0" t="n">
        <v>1</v>
      </c>
      <c r="I1852" s="0" t="n">
        <v>3</v>
      </c>
      <c r="J1852" s="0" t="n">
        <v>48.069725</v>
      </c>
      <c r="K1852" s="0" t="n">
        <v>-2.967895</v>
      </c>
      <c r="M1852" s="1" t="n">
        <f aca="false">ROUND(J1852,2)</f>
        <v>48.07</v>
      </c>
      <c r="N1852" s="1" t="n">
        <f aca="false">ROUND(K1852,2)</f>
        <v>-2.97</v>
      </c>
    </row>
    <row r="1853" customFormat="false" ht="13.8" hidden="false" customHeight="false" outlineLevel="0" collapsed="false">
      <c r="A1853" s="0" t="s">
        <v>3325</v>
      </c>
      <c r="B1853" s="0" t="n">
        <v>0</v>
      </c>
      <c r="C1853" s="0" t="s">
        <v>3326</v>
      </c>
      <c r="D1853" s="0" t="n">
        <v>560000184</v>
      </c>
      <c r="E1853" s="0" t="s">
        <v>20</v>
      </c>
      <c r="F1853" s="0" t="n">
        <v>1</v>
      </c>
      <c r="G1853" s="0" t="n">
        <v>4</v>
      </c>
      <c r="H1853" s="0" t="n">
        <v>3</v>
      </c>
      <c r="I1853" s="0" t="n">
        <v>2</v>
      </c>
      <c r="J1853" s="0" t="n">
        <v>47.810523</v>
      </c>
      <c r="K1853" s="0" t="n">
        <v>-2.383037</v>
      </c>
      <c r="M1853" s="1" t="n">
        <f aca="false">ROUND(J1853,2)</f>
        <v>47.81</v>
      </c>
      <c r="N1853" s="1" t="n">
        <f aca="false">ROUND(K1853,2)</f>
        <v>-2.38</v>
      </c>
    </row>
    <row r="1854" customFormat="false" ht="13.8" hidden="false" customHeight="false" outlineLevel="0" collapsed="false">
      <c r="A1854" s="0" t="s">
        <v>3327</v>
      </c>
      <c r="B1854" s="0" t="n">
        <v>0</v>
      </c>
      <c r="C1854" s="0" t="s">
        <v>3328</v>
      </c>
      <c r="D1854" s="0" t="n">
        <v>560000192</v>
      </c>
      <c r="E1854" s="0" t="s">
        <v>13</v>
      </c>
      <c r="F1854" s="0" t="n">
        <v>2</v>
      </c>
      <c r="G1854" s="0" t="n">
        <v>4</v>
      </c>
      <c r="H1854" s="0" t="n">
        <v>1</v>
      </c>
      <c r="I1854" s="0" t="n">
        <v>2</v>
      </c>
      <c r="J1854" s="0" t="n">
        <v>47.935278683</v>
      </c>
      <c r="K1854" s="0" t="n">
        <v>-2.394450902</v>
      </c>
      <c r="M1854" s="1" t="n">
        <f aca="false">ROUND(J1854,2)</f>
        <v>47.94</v>
      </c>
      <c r="N1854" s="1" t="n">
        <f aca="false">ROUND(K1854,2)</f>
        <v>-2.39</v>
      </c>
    </row>
    <row r="1855" customFormat="false" ht="13.8" hidden="false" customHeight="false" outlineLevel="0" collapsed="false">
      <c r="A1855" s="0" t="s">
        <v>3329</v>
      </c>
      <c r="B1855" s="0" t="n">
        <v>0</v>
      </c>
      <c r="C1855" s="0" t="s">
        <v>3330</v>
      </c>
      <c r="D1855" s="0" t="n">
        <v>560000200</v>
      </c>
      <c r="E1855" s="0" t="s">
        <v>13</v>
      </c>
      <c r="F1855" s="0" t="n">
        <v>2</v>
      </c>
      <c r="G1855" s="0" t="n">
        <v>4</v>
      </c>
      <c r="H1855" s="0" t="n">
        <v>1</v>
      </c>
      <c r="I1855" s="0" t="n">
        <v>2</v>
      </c>
      <c r="J1855" s="0" t="n">
        <v>47.669367</v>
      </c>
      <c r="K1855" s="0" t="n">
        <v>-2.980456</v>
      </c>
      <c r="M1855" s="1" t="n">
        <f aca="false">ROUND(J1855,2)</f>
        <v>47.67</v>
      </c>
      <c r="N1855" s="1" t="n">
        <f aca="false">ROUND(K1855,2)</f>
        <v>-2.98</v>
      </c>
    </row>
    <row r="1856" customFormat="false" ht="13.8" hidden="false" customHeight="false" outlineLevel="0" collapsed="false">
      <c r="A1856" s="0" t="s">
        <v>3331</v>
      </c>
      <c r="B1856" s="0" t="n">
        <v>0</v>
      </c>
      <c r="C1856" s="0" t="s">
        <v>3332</v>
      </c>
      <c r="D1856" s="0" t="n">
        <v>560000242</v>
      </c>
      <c r="E1856" s="0" t="s">
        <v>13</v>
      </c>
      <c r="F1856" s="0" t="n">
        <v>2</v>
      </c>
      <c r="G1856" s="0" t="n">
        <v>4</v>
      </c>
      <c r="H1856" s="0" t="n">
        <v>3</v>
      </c>
      <c r="I1856" s="0" t="n">
        <v>2</v>
      </c>
      <c r="J1856" s="0" t="n">
        <v>47.525067</v>
      </c>
      <c r="K1856" s="0" t="n">
        <v>-2.488646</v>
      </c>
      <c r="M1856" s="1" t="n">
        <f aca="false">ROUND(J1856,2)</f>
        <v>47.53</v>
      </c>
      <c r="N1856" s="1" t="n">
        <f aca="false">ROUND(K1856,2)</f>
        <v>-2.49</v>
      </c>
    </row>
    <row r="1857" customFormat="false" ht="13.8" hidden="false" customHeight="false" outlineLevel="0" collapsed="false">
      <c r="A1857" s="0" t="s">
        <v>3333</v>
      </c>
      <c r="B1857" s="0" t="n">
        <v>0</v>
      </c>
      <c r="C1857" s="0" t="s">
        <v>3334</v>
      </c>
      <c r="D1857" s="0" t="n">
        <v>560000275</v>
      </c>
      <c r="E1857" s="0" t="s">
        <v>13</v>
      </c>
      <c r="F1857" s="0" t="n">
        <v>2</v>
      </c>
      <c r="G1857" s="0" t="n">
        <v>4</v>
      </c>
      <c r="H1857" s="0" t="n">
        <v>1</v>
      </c>
      <c r="I1857" s="0" t="n">
        <v>2</v>
      </c>
      <c r="J1857" s="0" t="n">
        <v>47.796316</v>
      </c>
      <c r="K1857" s="0" t="n">
        <v>-3.301451</v>
      </c>
      <c r="M1857" s="1" t="n">
        <f aca="false">ROUND(J1857,2)</f>
        <v>47.8</v>
      </c>
      <c r="N1857" s="1" t="n">
        <f aca="false">ROUND(K1857,2)</f>
        <v>-3.3</v>
      </c>
    </row>
    <row r="1858" customFormat="false" ht="13.8" hidden="false" customHeight="false" outlineLevel="0" collapsed="false">
      <c r="A1858" s="0" t="s">
        <v>3335</v>
      </c>
      <c r="B1858" s="0" t="n">
        <v>0</v>
      </c>
      <c r="C1858" s="0" t="s">
        <v>3336</v>
      </c>
      <c r="D1858" s="0" t="n">
        <v>560000291</v>
      </c>
      <c r="E1858" s="0" t="s">
        <v>13</v>
      </c>
      <c r="F1858" s="0" t="n">
        <v>2</v>
      </c>
      <c r="G1858" s="0" t="n">
        <v>4</v>
      </c>
      <c r="H1858" s="0" t="n">
        <v>1</v>
      </c>
      <c r="I1858" s="0" t="n">
        <v>2</v>
      </c>
      <c r="J1858" s="0" t="n">
        <v>47.345167</v>
      </c>
      <c r="K1858" s="0" t="n">
        <v>-3.163036</v>
      </c>
      <c r="M1858" s="1" t="n">
        <f aca="false">ROUND(J1858,2)</f>
        <v>47.35</v>
      </c>
      <c r="N1858" s="1" t="n">
        <f aca="false">ROUND(K1858,2)</f>
        <v>-3.16</v>
      </c>
    </row>
    <row r="1859" customFormat="false" ht="13.8" hidden="false" customHeight="false" outlineLevel="0" collapsed="false">
      <c r="A1859" s="0" t="s">
        <v>3337</v>
      </c>
      <c r="B1859" s="0" t="n">
        <v>0</v>
      </c>
      <c r="C1859" s="0" t="s">
        <v>3338</v>
      </c>
      <c r="D1859" s="0" t="n">
        <v>560000366</v>
      </c>
      <c r="E1859" s="0" t="s">
        <v>13</v>
      </c>
      <c r="F1859" s="0" t="n">
        <v>2</v>
      </c>
      <c r="G1859" s="0" t="n">
        <v>4</v>
      </c>
      <c r="H1859" s="0" t="n">
        <v>1</v>
      </c>
      <c r="I1859" s="0" t="n">
        <v>2</v>
      </c>
      <c r="J1859" s="0" t="n">
        <v>48.0684</v>
      </c>
      <c r="K1859" s="0" t="n">
        <v>-3.204553</v>
      </c>
      <c r="M1859" s="1" t="n">
        <f aca="false">ROUND(J1859,2)</f>
        <v>48.07</v>
      </c>
      <c r="N1859" s="1" t="n">
        <f aca="false">ROUND(K1859,2)</f>
        <v>-3.2</v>
      </c>
    </row>
    <row r="1860" customFormat="false" ht="13.8" hidden="false" customHeight="false" outlineLevel="0" collapsed="false">
      <c r="A1860" s="0" t="s">
        <v>3339</v>
      </c>
      <c r="B1860" s="0" t="n">
        <v>0</v>
      </c>
      <c r="C1860" s="0" t="s">
        <v>3340</v>
      </c>
      <c r="D1860" s="0" t="n">
        <v>560000382</v>
      </c>
      <c r="E1860" s="0" t="s">
        <v>13</v>
      </c>
      <c r="F1860" s="0" t="n">
        <v>2</v>
      </c>
      <c r="G1860" s="0" t="n">
        <v>4</v>
      </c>
      <c r="H1860" s="0" t="n">
        <v>1</v>
      </c>
      <c r="I1860" s="0" t="n">
        <v>3</v>
      </c>
      <c r="J1860" s="0" t="n">
        <v>47.697168</v>
      </c>
      <c r="K1860" s="0" t="n">
        <v>-2.755337</v>
      </c>
      <c r="M1860" s="1" t="n">
        <f aca="false">ROUND(J1860,2)</f>
        <v>47.7</v>
      </c>
      <c r="N1860" s="1" t="n">
        <f aca="false">ROUND(K1860,2)</f>
        <v>-2.76</v>
      </c>
    </row>
    <row r="1861" customFormat="false" ht="13.8" hidden="false" customHeight="false" outlineLevel="0" collapsed="false">
      <c r="A1861" s="0" t="s">
        <v>3341</v>
      </c>
      <c r="B1861" s="0" t="n">
        <v>0</v>
      </c>
      <c r="C1861" s="0" t="s">
        <v>3342</v>
      </c>
      <c r="D1861" s="0" t="n">
        <v>560000390</v>
      </c>
      <c r="E1861" s="0" t="s">
        <v>20</v>
      </c>
      <c r="F1861" s="0" t="n">
        <v>1</v>
      </c>
      <c r="G1861" s="0" t="n">
        <v>4</v>
      </c>
      <c r="H1861" s="0" t="n">
        <v>3</v>
      </c>
      <c r="I1861" s="0" t="n">
        <v>2</v>
      </c>
      <c r="J1861" s="0" t="n">
        <v>47.752977</v>
      </c>
      <c r="K1861" s="0" t="n">
        <v>-3.366664</v>
      </c>
      <c r="M1861" s="1" t="n">
        <f aca="false">ROUND(J1861,2)</f>
        <v>47.75</v>
      </c>
      <c r="N1861" s="1" t="n">
        <f aca="false">ROUND(K1861,2)</f>
        <v>-3.37</v>
      </c>
    </row>
    <row r="1862" customFormat="false" ht="13.8" hidden="false" customHeight="false" outlineLevel="0" collapsed="false">
      <c r="A1862" s="0" t="s">
        <v>3343</v>
      </c>
      <c r="B1862" s="0" t="n">
        <v>0</v>
      </c>
      <c r="C1862" s="0" t="s">
        <v>3344</v>
      </c>
      <c r="D1862" s="0" t="n">
        <v>560000424</v>
      </c>
      <c r="E1862" s="0" t="s">
        <v>20</v>
      </c>
      <c r="F1862" s="0" t="n">
        <v>1</v>
      </c>
      <c r="G1862" s="0" t="n">
        <v>4</v>
      </c>
      <c r="H1862" s="0" t="n">
        <v>3</v>
      </c>
      <c r="I1862" s="0" t="n">
        <v>2</v>
      </c>
      <c r="J1862" s="0" t="n">
        <v>47.7541059</v>
      </c>
      <c r="K1862" s="0" t="n">
        <v>-3.4373041</v>
      </c>
      <c r="M1862" s="1" t="n">
        <f aca="false">ROUND(J1862,2)</f>
        <v>47.75</v>
      </c>
      <c r="N1862" s="1" t="n">
        <f aca="false">ROUND(K1862,2)</f>
        <v>-3.44</v>
      </c>
    </row>
    <row r="1863" customFormat="false" ht="13.8" hidden="false" customHeight="false" outlineLevel="0" collapsed="false">
      <c r="A1863" s="0" t="s">
        <v>3345</v>
      </c>
      <c r="B1863" s="0" t="n">
        <v>0</v>
      </c>
      <c r="C1863" s="0" t="s">
        <v>3346</v>
      </c>
      <c r="D1863" s="0" t="n">
        <v>560000465</v>
      </c>
      <c r="E1863" s="0" t="s">
        <v>13</v>
      </c>
      <c r="F1863" s="0" t="n">
        <v>2</v>
      </c>
      <c r="G1863" s="0" t="n">
        <v>4</v>
      </c>
      <c r="H1863" s="0" t="n">
        <v>1</v>
      </c>
      <c r="I1863" s="0" t="n">
        <v>2</v>
      </c>
      <c r="J1863" s="0" t="n">
        <v>48.027562</v>
      </c>
      <c r="K1863" s="0" t="n">
        <v>-3.487416</v>
      </c>
      <c r="M1863" s="1" t="n">
        <f aca="false">ROUND(J1863,2)</f>
        <v>48.03</v>
      </c>
      <c r="N1863" s="1" t="n">
        <f aca="false">ROUND(K1863,2)</f>
        <v>-3.49</v>
      </c>
    </row>
    <row r="1864" customFormat="false" ht="13.8" hidden="false" customHeight="false" outlineLevel="0" collapsed="false">
      <c r="A1864" s="0" t="s">
        <v>3347</v>
      </c>
      <c r="B1864" s="0" t="n">
        <v>0</v>
      </c>
      <c r="C1864" s="0" t="s">
        <v>3348</v>
      </c>
      <c r="D1864" s="0" t="n">
        <v>560000473</v>
      </c>
      <c r="E1864" s="0" t="s">
        <v>20</v>
      </c>
      <c r="F1864" s="0" t="n">
        <v>1</v>
      </c>
      <c r="G1864" s="0" t="n">
        <v>4</v>
      </c>
      <c r="H1864" s="0" t="n">
        <v>1</v>
      </c>
      <c r="I1864" s="0" t="n">
        <v>2</v>
      </c>
      <c r="J1864" s="0" t="n">
        <v>47.818502</v>
      </c>
      <c r="K1864" s="0" t="n">
        <v>-2.13423</v>
      </c>
      <c r="M1864" s="1" t="n">
        <f aca="false">ROUND(J1864,2)</f>
        <v>47.82</v>
      </c>
      <c r="N1864" s="1" t="n">
        <f aca="false">ROUND(K1864,2)</f>
        <v>-2.13</v>
      </c>
    </row>
    <row r="1865" customFormat="false" ht="13.8" hidden="false" customHeight="false" outlineLevel="0" collapsed="false">
      <c r="A1865" s="0" t="s">
        <v>3349</v>
      </c>
      <c r="B1865" s="0" t="n">
        <v>0</v>
      </c>
      <c r="C1865" s="0" t="s">
        <v>3350</v>
      </c>
      <c r="D1865" s="0" t="n">
        <v>560000499</v>
      </c>
      <c r="E1865" s="0" t="s">
        <v>13</v>
      </c>
      <c r="F1865" s="0" t="n">
        <v>2</v>
      </c>
      <c r="G1865" s="0" t="n">
        <v>4</v>
      </c>
      <c r="H1865" s="0" t="n">
        <v>1</v>
      </c>
      <c r="I1865" s="0" t="n">
        <v>2</v>
      </c>
      <c r="J1865" s="0" t="n">
        <v>47.519747</v>
      </c>
      <c r="K1865" s="0" t="n">
        <v>-2.291863</v>
      </c>
      <c r="M1865" s="1" t="n">
        <f aca="false">ROUND(J1865,2)</f>
        <v>47.52</v>
      </c>
      <c r="N1865" s="1" t="n">
        <f aca="false">ROUND(K1865,2)</f>
        <v>-2.29</v>
      </c>
    </row>
    <row r="1866" customFormat="false" ht="13.8" hidden="false" customHeight="false" outlineLevel="0" collapsed="false">
      <c r="A1866" s="0" t="s">
        <v>3351</v>
      </c>
      <c r="B1866" s="0" t="n">
        <v>0</v>
      </c>
      <c r="C1866" s="0" t="s">
        <v>3352</v>
      </c>
      <c r="D1866" s="0" t="n">
        <v>560000697</v>
      </c>
      <c r="E1866" s="0" t="s">
        <v>13</v>
      </c>
      <c r="F1866" s="0" t="n">
        <v>2</v>
      </c>
      <c r="G1866" s="0" t="n">
        <v>4</v>
      </c>
      <c r="H1866" s="0" t="n">
        <v>1</v>
      </c>
      <c r="I1866" s="0" t="n">
        <v>2</v>
      </c>
      <c r="J1866" s="0" t="n">
        <v>47.8852929</v>
      </c>
      <c r="K1866" s="0" t="n">
        <v>-2.9001865</v>
      </c>
      <c r="M1866" s="1" t="n">
        <f aca="false">ROUND(J1866,2)</f>
        <v>47.89</v>
      </c>
      <c r="N1866" s="1" t="n">
        <f aca="false">ROUND(K1866,2)</f>
        <v>-2.9</v>
      </c>
    </row>
    <row r="1867" customFormat="false" ht="13.8" hidden="false" customHeight="false" outlineLevel="0" collapsed="false">
      <c r="A1867" s="0" t="s">
        <v>3343</v>
      </c>
      <c r="B1867" s="0" t="n">
        <v>0</v>
      </c>
      <c r="C1867" s="0" t="s">
        <v>3353</v>
      </c>
      <c r="D1867" s="0" t="n">
        <v>560002024</v>
      </c>
      <c r="E1867" s="0" t="s">
        <v>20</v>
      </c>
      <c r="F1867" s="0" t="n">
        <v>1</v>
      </c>
      <c r="G1867" s="0" t="n">
        <v>4</v>
      </c>
      <c r="H1867" s="0" t="n">
        <v>3</v>
      </c>
      <c r="I1867" s="0" t="n">
        <v>2</v>
      </c>
      <c r="J1867" s="0" t="n">
        <v>47.7541059</v>
      </c>
      <c r="K1867" s="0" t="n">
        <v>-3.4373041</v>
      </c>
      <c r="M1867" s="1" t="n">
        <f aca="false">ROUND(J1867,2)</f>
        <v>47.75</v>
      </c>
      <c r="N1867" s="1" t="n">
        <f aca="false">ROUND(K1867,2)</f>
        <v>-3.44</v>
      </c>
    </row>
    <row r="1868" customFormat="false" ht="13.8" hidden="false" customHeight="false" outlineLevel="0" collapsed="false">
      <c r="A1868" s="0" t="s">
        <v>3354</v>
      </c>
      <c r="B1868" s="0" t="n">
        <v>0</v>
      </c>
      <c r="C1868" s="0" t="s">
        <v>3355</v>
      </c>
      <c r="D1868" s="0" t="n">
        <v>560002081</v>
      </c>
      <c r="E1868" s="0" t="s">
        <v>20</v>
      </c>
      <c r="F1868" s="0" t="n">
        <v>1</v>
      </c>
      <c r="G1868" s="0" t="n">
        <v>4</v>
      </c>
      <c r="H1868" s="0" t="n">
        <v>2</v>
      </c>
      <c r="I1868" s="0" t="n">
        <v>2</v>
      </c>
      <c r="J1868" s="0" t="n">
        <v>47.646714</v>
      </c>
      <c r="K1868" s="0" t="n">
        <v>-2.728905</v>
      </c>
      <c r="M1868" s="1" t="n">
        <f aca="false">ROUND(J1868,2)</f>
        <v>47.65</v>
      </c>
      <c r="N1868" s="1" t="n">
        <f aca="false">ROUND(K1868,2)</f>
        <v>-2.73</v>
      </c>
    </row>
    <row r="1869" customFormat="false" ht="13.8" hidden="false" customHeight="false" outlineLevel="0" collapsed="false">
      <c r="A1869" s="0" t="s">
        <v>3356</v>
      </c>
      <c r="B1869" s="0" t="n">
        <v>0</v>
      </c>
      <c r="C1869" s="0" t="s">
        <v>3357</v>
      </c>
      <c r="D1869" s="0" t="n">
        <v>560002123</v>
      </c>
      <c r="E1869" s="0" t="s">
        <v>20</v>
      </c>
      <c r="F1869" s="0" t="n">
        <v>1</v>
      </c>
      <c r="G1869" s="0" t="n">
        <v>4</v>
      </c>
      <c r="H1869" s="0" t="n">
        <v>2</v>
      </c>
      <c r="I1869" s="0" t="n">
        <v>2</v>
      </c>
      <c r="J1869" s="0" t="n">
        <v>47.724356</v>
      </c>
      <c r="K1869" s="0" t="n">
        <v>-3.380736</v>
      </c>
      <c r="M1869" s="1" t="n">
        <f aca="false">ROUND(J1869,2)</f>
        <v>47.72</v>
      </c>
      <c r="N1869" s="1" t="n">
        <f aca="false">ROUND(K1869,2)</f>
        <v>-3.38</v>
      </c>
    </row>
    <row r="1870" customFormat="false" ht="13.8" hidden="false" customHeight="false" outlineLevel="0" collapsed="false">
      <c r="A1870" s="0" t="s">
        <v>3358</v>
      </c>
      <c r="B1870" s="0" t="n">
        <v>0</v>
      </c>
      <c r="C1870" s="0" t="s">
        <v>3359</v>
      </c>
      <c r="D1870" s="0" t="n">
        <v>560002685</v>
      </c>
      <c r="E1870" s="0" t="s">
        <v>13</v>
      </c>
      <c r="F1870" s="0" t="n">
        <v>2</v>
      </c>
      <c r="G1870" s="0" t="n">
        <v>4</v>
      </c>
      <c r="H1870" s="0" t="n">
        <v>3</v>
      </c>
      <c r="I1870" s="0" t="n">
        <v>2</v>
      </c>
      <c r="J1870" s="0" t="n">
        <v>48.061367999</v>
      </c>
      <c r="K1870" s="0" t="n">
        <v>-2.686263999</v>
      </c>
      <c r="M1870" s="1" t="n">
        <f aca="false">ROUND(J1870,2)</f>
        <v>48.06</v>
      </c>
      <c r="N1870" s="1" t="n">
        <f aca="false">ROUND(K1870,2)</f>
        <v>-2.69</v>
      </c>
    </row>
    <row r="1871" customFormat="false" ht="13.8" hidden="false" customHeight="false" outlineLevel="0" collapsed="false">
      <c r="A1871" s="0" t="s">
        <v>3360</v>
      </c>
      <c r="B1871" s="0" t="n">
        <v>0</v>
      </c>
      <c r="C1871" s="0" t="s">
        <v>3361</v>
      </c>
      <c r="D1871" s="0" t="n">
        <v>560002933</v>
      </c>
      <c r="E1871" s="0" t="s">
        <v>13</v>
      </c>
      <c r="F1871" s="0" t="n">
        <v>2</v>
      </c>
      <c r="G1871" s="0" t="n">
        <v>4</v>
      </c>
      <c r="H1871" s="0" t="n">
        <v>3</v>
      </c>
      <c r="I1871" s="0" t="n">
        <v>2</v>
      </c>
      <c r="J1871" s="0" t="n">
        <v>47.751626</v>
      </c>
      <c r="K1871" s="0" t="n">
        <v>-3.385422</v>
      </c>
      <c r="M1871" s="1" t="n">
        <f aca="false">ROUND(J1871,2)</f>
        <v>47.75</v>
      </c>
      <c r="N1871" s="1" t="n">
        <f aca="false">ROUND(K1871,2)</f>
        <v>-3.39</v>
      </c>
    </row>
    <row r="1872" customFormat="false" ht="13.8" hidden="false" customHeight="false" outlineLevel="0" collapsed="false">
      <c r="A1872" s="0" t="s">
        <v>3362</v>
      </c>
      <c r="B1872" s="0" t="n">
        <v>0</v>
      </c>
      <c r="C1872" s="0" t="s">
        <v>3363</v>
      </c>
      <c r="D1872" s="0" t="n">
        <v>560002974</v>
      </c>
      <c r="E1872" s="0" t="s">
        <v>20</v>
      </c>
      <c r="F1872" s="0" t="n">
        <v>1</v>
      </c>
      <c r="G1872" s="0" t="n">
        <v>4</v>
      </c>
      <c r="H1872" s="0" t="n">
        <v>3</v>
      </c>
      <c r="I1872" s="0" t="n">
        <v>2</v>
      </c>
      <c r="J1872" s="0" t="n">
        <v>47.7458726</v>
      </c>
      <c r="K1872" s="0" t="n">
        <v>-3.411701999</v>
      </c>
      <c r="M1872" s="1" t="n">
        <f aca="false">ROUND(J1872,2)</f>
        <v>47.75</v>
      </c>
      <c r="N1872" s="1" t="n">
        <f aca="false">ROUND(K1872,2)</f>
        <v>-3.41</v>
      </c>
    </row>
    <row r="1873" customFormat="false" ht="13.8" hidden="false" customHeight="false" outlineLevel="0" collapsed="false">
      <c r="A1873" s="0" t="s">
        <v>3364</v>
      </c>
      <c r="B1873" s="0" t="n">
        <v>0</v>
      </c>
      <c r="C1873" s="0" t="s">
        <v>3365</v>
      </c>
      <c r="D1873" s="0" t="n">
        <v>560003006</v>
      </c>
      <c r="E1873" s="0" t="s">
        <v>13</v>
      </c>
      <c r="F1873" s="0" t="n">
        <v>2</v>
      </c>
      <c r="G1873" s="0" t="n">
        <v>4</v>
      </c>
      <c r="H1873" s="0" t="n">
        <v>3</v>
      </c>
      <c r="I1873" s="0" t="n">
        <v>2</v>
      </c>
      <c r="J1873" s="0" t="n">
        <v>47.799713</v>
      </c>
      <c r="K1873" s="0" t="n">
        <v>-3.477204</v>
      </c>
      <c r="M1873" s="1" t="n">
        <f aca="false">ROUND(J1873,2)</f>
        <v>47.8</v>
      </c>
      <c r="N1873" s="1" t="n">
        <f aca="false">ROUND(K1873,2)</f>
        <v>-3.48</v>
      </c>
    </row>
    <row r="1874" customFormat="false" ht="13.8" hidden="false" customHeight="false" outlineLevel="0" collapsed="false">
      <c r="A1874" s="0" t="s">
        <v>3366</v>
      </c>
      <c r="B1874" s="0" t="n">
        <v>0</v>
      </c>
      <c r="C1874" s="0" t="s">
        <v>3367</v>
      </c>
      <c r="D1874" s="0" t="n">
        <v>560003055</v>
      </c>
      <c r="E1874" s="0" t="s">
        <v>20</v>
      </c>
      <c r="F1874" s="0" t="n">
        <v>1</v>
      </c>
      <c r="G1874" s="0" t="n">
        <v>4</v>
      </c>
      <c r="H1874" s="0" t="n">
        <v>3</v>
      </c>
      <c r="I1874" s="0" t="n">
        <v>2</v>
      </c>
      <c r="J1874" s="0" t="n">
        <v>47.819232</v>
      </c>
      <c r="K1874" s="0" t="n">
        <v>-2.810269</v>
      </c>
      <c r="M1874" s="1" t="n">
        <f aca="false">ROUND(J1874,2)</f>
        <v>47.82</v>
      </c>
      <c r="N1874" s="1" t="n">
        <f aca="false">ROUND(K1874,2)</f>
        <v>-2.81</v>
      </c>
    </row>
    <row r="1875" customFormat="false" ht="13.8" hidden="false" customHeight="false" outlineLevel="0" collapsed="false">
      <c r="A1875" s="0" t="s">
        <v>3368</v>
      </c>
      <c r="B1875" s="0" t="n">
        <v>0</v>
      </c>
      <c r="C1875" s="0" t="s">
        <v>3369</v>
      </c>
      <c r="D1875" s="0" t="n">
        <v>560003980</v>
      </c>
      <c r="E1875" s="0" t="s">
        <v>13</v>
      </c>
      <c r="F1875" s="0" t="n">
        <v>2</v>
      </c>
      <c r="G1875" s="0" t="n">
        <v>4</v>
      </c>
      <c r="H1875" s="0" t="n">
        <v>1</v>
      </c>
      <c r="I1875" s="0" t="n">
        <v>2</v>
      </c>
      <c r="J1875" s="0" t="n">
        <v>47.733436</v>
      </c>
      <c r="K1875" s="0" t="n">
        <v>-3.400861</v>
      </c>
      <c r="M1875" s="1" t="n">
        <f aca="false">ROUND(J1875,2)</f>
        <v>47.73</v>
      </c>
      <c r="N1875" s="1" t="n">
        <f aca="false">ROUND(K1875,2)</f>
        <v>-3.4</v>
      </c>
    </row>
    <row r="1876" customFormat="false" ht="13.8" hidden="false" customHeight="false" outlineLevel="0" collapsed="false">
      <c r="A1876" s="0" t="s">
        <v>3321</v>
      </c>
      <c r="B1876" s="0" t="n">
        <v>0</v>
      </c>
      <c r="C1876" s="0" t="s">
        <v>3370</v>
      </c>
      <c r="D1876" s="0" t="n">
        <v>560004004</v>
      </c>
      <c r="E1876" s="0" t="s">
        <v>20</v>
      </c>
      <c r="F1876" s="0" t="n">
        <v>1</v>
      </c>
      <c r="G1876" s="0" t="n">
        <v>4</v>
      </c>
      <c r="H1876" s="0" t="n">
        <v>3</v>
      </c>
      <c r="I1876" s="0" t="n">
        <v>2</v>
      </c>
      <c r="J1876" s="0" t="n">
        <v>47.749591</v>
      </c>
      <c r="K1876" s="0" t="n">
        <v>-3.381989</v>
      </c>
      <c r="M1876" s="1" t="n">
        <f aca="false">ROUND(J1876,2)</f>
        <v>47.75</v>
      </c>
      <c r="N1876" s="1" t="n">
        <f aca="false">ROUND(K1876,2)</f>
        <v>-3.38</v>
      </c>
    </row>
    <row r="1877" customFormat="false" ht="13.8" hidden="false" customHeight="false" outlineLevel="0" collapsed="false">
      <c r="A1877" s="0" t="s">
        <v>3371</v>
      </c>
      <c r="B1877" s="0" t="n">
        <v>0</v>
      </c>
      <c r="C1877" s="0" t="s">
        <v>3372</v>
      </c>
      <c r="D1877" s="0" t="n">
        <v>560004277</v>
      </c>
      <c r="E1877" s="0" t="s">
        <v>13</v>
      </c>
      <c r="F1877" s="0" t="n">
        <v>2</v>
      </c>
      <c r="G1877" s="0" t="n">
        <v>4</v>
      </c>
      <c r="H1877" s="0" t="n">
        <v>3</v>
      </c>
      <c r="I1877" s="0" t="n">
        <v>2</v>
      </c>
      <c r="J1877" s="0" t="n">
        <v>47.526499</v>
      </c>
      <c r="K1877" s="0" t="n">
        <v>-2.771202</v>
      </c>
      <c r="M1877" s="1" t="n">
        <f aca="false">ROUND(J1877,2)</f>
        <v>47.53</v>
      </c>
      <c r="N1877" s="1" t="n">
        <f aca="false">ROUND(K1877,2)</f>
        <v>-2.77</v>
      </c>
    </row>
    <row r="1878" customFormat="false" ht="13.8" hidden="false" customHeight="false" outlineLevel="0" collapsed="false">
      <c r="A1878" s="0" t="s">
        <v>3323</v>
      </c>
      <c r="B1878" s="0" t="n">
        <v>0</v>
      </c>
      <c r="C1878" s="0" t="s">
        <v>3373</v>
      </c>
      <c r="D1878" s="0" t="n">
        <v>560006348</v>
      </c>
      <c r="E1878" s="0" t="s">
        <v>20</v>
      </c>
      <c r="F1878" s="0" t="n">
        <v>1</v>
      </c>
      <c r="G1878" s="0" t="n">
        <v>4</v>
      </c>
      <c r="H1878" s="0" t="n">
        <v>3</v>
      </c>
      <c r="I1878" s="0" t="n">
        <v>2</v>
      </c>
      <c r="J1878" s="0" t="n">
        <v>48.069725</v>
      </c>
      <c r="K1878" s="0" t="n">
        <v>-2.967895</v>
      </c>
      <c r="M1878" s="1" t="n">
        <f aca="false">ROUND(J1878,2)</f>
        <v>48.07</v>
      </c>
      <c r="N1878" s="1" t="n">
        <f aca="false">ROUND(K1878,2)</f>
        <v>-2.97</v>
      </c>
    </row>
    <row r="1879" customFormat="false" ht="13.8" hidden="false" customHeight="false" outlineLevel="0" collapsed="false">
      <c r="A1879" s="0" t="s">
        <v>3374</v>
      </c>
      <c r="B1879" s="0" t="n">
        <v>0</v>
      </c>
      <c r="C1879" s="0" t="s">
        <v>3375</v>
      </c>
      <c r="D1879" s="0" t="n">
        <v>560007510</v>
      </c>
      <c r="E1879" s="0" t="s">
        <v>20</v>
      </c>
      <c r="F1879" s="0" t="n">
        <v>1</v>
      </c>
      <c r="G1879" s="0" t="n">
        <v>4</v>
      </c>
      <c r="H1879" s="0" t="n">
        <v>2</v>
      </c>
      <c r="I1879" s="0" t="n">
        <v>2</v>
      </c>
      <c r="J1879" s="0" t="n">
        <v>48.066712</v>
      </c>
      <c r="K1879" s="0" t="n">
        <v>-2.88203</v>
      </c>
      <c r="M1879" s="1" t="n">
        <f aca="false">ROUND(J1879,2)</f>
        <v>48.07</v>
      </c>
      <c r="N1879" s="1" t="n">
        <f aca="false">ROUND(K1879,2)</f>
        <v>-2.88</v>
      </c>
    </row>
    <row r="1880" customFormat="false" ht="13.8" hidden="false" customHeight="false" outlineLevel="0" collapsed="false">
      <c r="A1880" s="0" t="s">
        <v>3376</v>
      </c>
      <c r="B1880" s="0" t="n">
        <v>0</v>
      </c>
      <c r="C1880" s="0" t="s">
        <v>3377</v>
      </c>
      <c r="D1880" s="0" t="n">
        <v>560008799</v>
      </c>
      <c r="E1880" s="0" t="s">
        <v>20</v>
      </c>
      <c r="F1880" s="0" t="n">
        <v>1</v>
      </c>
      <c r="G1880" s="0" t="n">
        <v>4</v>
      </c>
      <c r="H1880" s="0" t="n">
        <v>2</v>
      </c>
      <c r="I1880" s="0" t="n">
        <v>3</v>
      </c>
      <c r="J1880" s="0" t="n">
        <v>47.6782457</v>
      </c>
      <c r="K1880" s="0" t="n">
        <v>-2.777931299</v>
      </c>
      <c r="M1880" s="1" t="n">
        <f aca="false">ROUND(J1880,2)</f>
        <v>47.68</v>
      </c>
      <c r="N1880" s="1" t="n">
        <f aca="false">ROUND(K1880,2)</f>
        <v>-2.78</v>
      </c>
    </row>
    <row r="1881" customFormat="false" ht="13.8" hidden="false" customHeight="false" outlineLevel="0" collapsed="false">
      <c r="A1881" s="0" t="s">
        <v>3335</v>
      </c>
      <c r="B1881" s="0" t="n">
        <v>0</v>
      </c>
      <c r="C1881" s="0" t="s">
        <v>3378</v>
      </c>
      <c r="D1881" s="0" t="n">
        <v>560009490</v>
      </c>
      <c r="E1881" s="0" t="s">
        <v>20</v>
      </c>
      <c r="F1881" s="0" t="n">
        <v>1</v>
      </c>
      <c r="G1881" s="0" t="n">
        <v>4</v>
      </c>
      <c r="H1881" s="0" t="n">
        <v>3</v>
      </c>
      <c r="I1881" s="0" t="n">
        <v>1</v>
      </c>
      <c r="J1881" s="0" t="n">
        <v>47.346336</v>
      </c>
      <c r="K1881" s="0" t="n">
        <v>-3.155337</v>
      </c>
      <c r="M1881" s="1" t="n">
        <f aca="false">ROUND(J1881,2)</f>
        <v>47.35</v>
      </c>
      <c r="N1881" s="1" t="n">
        <f aca="false">ROUND(K1881,2)</f>
        <v>-3.16</v>
      </c>
    </row>
    <row r="1882" customFormat="false" ht="13.8" hidden="false" customHeight="false" outlineLevel="0" collapsed="false">
      <c r="A1882" s="0" t="s">
        <v>3329</v>
      </c>
      <c r="B1882" s="0" t="n">
        <v>0</v>
      </c>
      <c r="C1882" s="0" t="s">
        <v>3379</v>
      </c>
      <c r="D1882" s="0" t="n">
        <v>560009508</v>
      </c>
      <c r="E1882" s="0" t="s">
        <v>20</v>
      </c>
      <c r="F1882" s="0" t="n">
        <v>1</v>
      </c>
      <c r="G1882" s="0" t="n">
        <v>4</v>
      </c>
      <c r="H1882" s="0" t="n">
        <v>3</v>
      </c>
      <c r="I1882" s="0" t="n">
        <v>1</v>
      </c>
      <c r="J1882" s="0" t="n">
        <v>47.6694823</v>
      </c>
      <c r="K1882" s="0" t="n">
        <v>-2.978698901</v>
      </c>
      <c r="M1882" s="1" t="n">
        <f aca="false">ROUND(J1882,2)</f>
        <v>47.67</v>
      </c>
      <c r="N1882" s="1" t="n">
        <f aca="false">ROUND(K1882,2)</f>
        <v>-2.98</v>
      </c>
    </row>
    <row r="1883" customFormat="false" ht="13.8" hidden="false" customHeight="false" outlineLevel="0" collapsed="false">
      <c r="A1883" s="0" t="s">
        <v>3380</v>
      </c>
      <c r="B1883" s="0" t="n">
        <v>0</v>
      </c>
      <c r="C1883" s="0" t="s">
        <v>3381</v>
      </c>
      <c r="D1883" s="0" t="n">
        <v>560009524</v>
      </c>
      <c r="E1883" s="0" t="s">
        <v>20</v>
      </c>
      <c r="F1883" s="0" t="n">
        <v>1</v>
      </c>
      <c r="G1883" s="0" t="n">
        <v>4</v>
      </c>
      <c r="H1883" s="0" t="n">
        <v>3</v>
      </c>
      <c r="I1883" s="0" t="n">
        <v>2</v>
      </c>
      <c r="J1883" s="0" t="n">
        <v>47.679373</v>
      </c>
      <c r="K1883" s="0" t="n">
        <v>-2.774152</v>
      </c>
      <c r="M1883" s="1" t="n">
        <f aca="false">ROUND(J1883,2)</f>
        <v>47.68</v>
      </c>
      <c r="N1883" s="1" t="n">
        <f aca="false">ROUND(K1883,2)</f>
        <v>-2.77</v>
      </c>
    </row>
    <row r="1884" customFormat="false" ht="13.8" hidden="false" customHeight="false" outlineLevel="0" collapsed="false">
      <c r="A1884" s="0" t="s">
        <v>3339</v>
      </c>
      <c r="B1884" s="0" t="n">
        <v>0</v>
      </c>
      <c r="C1884" s="0" t="s">
        <v>3382</v>
      </c>
      <c r="D1884" s="0" t="n">
        <v>560010092</v>
      </c>
      <c r="E1884" s="0" t="s">
        <v>13</v>
      </c>
      <c r="F1884" s="0" t="n">
        <v>2</v>
      </c>
      <c r="G1884" s="0" t="n">
        <v>4</v>
      </c>
      <c r="H1884" s="0" t="n">
        <v>1</v>
      </c>
      <c r="I1884" s="0" t="n">
        <v>2</v>
      </c>
      <c r="J1884" s="0" t="n">
        <v>47.697168</v>
      </c>
      <c r="K1884" s="0" t="n">
        <v>-2.755337</v>
      </c>
      <c r="M1884" s="1" t="n">
        <f aca="false">ROUND(J1884,2)</f>
        <v>47.7</v>
      </c>
      <c r="N1884" s="1" t="n">
        <f aca="false">ROUND(K1884,2)</f>
        <v>-2.76</v>
      </c>
    </row>
    <row r="1885" customFormat="false" ht="13.8" hidden="false" customHeight="false" outlineLevel="0" collapsed="false">
      <c r="A1885" s="0" t="s">
        <v>3383</v>
      </c>
      <c r="B1885" s="0" t="n">
        <v>0</v>
      </c>
      <c r="C1885" s="0" t="s">
        <v>3384</v>
      </c>
      <c r="D1885" s="0" t="n">
        <v>560012122</v>
      </c>
      <c r="E1885" s="0" t="s">
        <v>13</v>
      </c>
      <c r="F1885" s="0" t="n">
        <v>2</v>
      </c>
      <c r="G1885" s="0" t="n">
        <v>4</v>
      </c>
      <c r="H1885" s="0" t="n">
        <v>1</v>
      </c>
      <c r="I1885" s="0" t="n">
        <v>2</v>
      </c>
      <c r="J1885" s="0" t="n">
        <v>47.770705</v>
      </c>
      <c r="K1885" s="0" t="n">
        <v>-3.358244</v>
      </c>
      <c r="M1885" s="1" t="n">
        <f aca="false">ROUND(J1885,2)</f>
        <v>47.77</v>
      </c>
      <c r="N1885" s="1" t="n">
        <f aca="false">ROUND(K1885,2)</f>
        <v>-3.36</v>
      </c>
    </row>
    <row r="1886" customFormat="false" ht="13.8" hidden="false" customHeight="false" outlineLevel="0" collapsed="false">
      <c r="A1886" s="0" t="s">
        <v>3385</v>
      </c>
      <c r="B1886" s="0" t="n">
        <v>0</v>
      </c>
      <c r="C1886" s="0" t="s">
        <v>3386</v>
      </c>
      <c r="D1886" s="0" t="n">
        <v>560014078</v>
      </c>
      <c r="E1886" s="0" t="s">
        <v>20</v>
      </c>
      <c r="F1886" s="0" t="n">
        <v>1</v>
      </c>
      <c r="G1886" s="0" t="n">
        <v>4</v>
      </c>
      <c r="H1886" s="0" t="n">
        <v>3</v>
      </c>
      <c r="I1886" s="0" t="n">
        <v>1</v>
      </c>
      <c r="J1886" s="0" t="n">
        <v>47.557076</v>
      </c>
      <c r="K1886" s="0" t="n">
        <v>-2.478273</v>
      </c>
      <c r="M1886" s="1" t="n">
        <f aca="false">ROUND(J1886,2)</f>
        <v>47.56</v>
      </c>
      <c r="N1886" s="1" t="n">
        <f aca="false">ROUND(K1886,2)</f>
        <v>-2.48</v>
      </c>
    </row>
    <row r="1887" customFormat="false" ht="13.8" hidden="false" customHeight="false" outlineLevel="0" collapsed="false">
      <c r="A1887" s="0" t="s">
        <v>3387</v>
      </c>
      <c r="B1887" s="0" t="n">
        <v>0</v>
      </c>
      <c r="C1887" s="0" t="s">
        <v>3388</v>
      </c>
      <c r="D1887" s="0" t="n">
        <v>560014128</v>
      </c>
      <c r="E1887" s="0" t="s">
        <v>20</v>
      </c>
      <c r="F1887" s="0" t="n">
        <v>1</v>
      </c>
      <c r="G1887" s="0" t="n">
        <v>4</v>
      </c>
      <c r="H1887" s="0" t="n">
        <v>3</v>
      </c>
      <c r="I1887" s="0" t="n">
        <v>1</v>
      </c>
      <c r="J1887" s="0" t="n">
        <v>47.923565</v>
      </c>
      <c r="K1887" s="0" t="n">
        <v>-2.399575</v>
      </c>
      <c r="M1887" s="1" t="n">
        <f aca="false">ROUND(J1887,2)</f>
        <v>47.92</v>
      </c>
      <c r="N1887" s="1" t="n">
        <f aca="false">ROUND(K1887,2)</f>
        <v>-2.4</v>
      </c>
    </row>
    <row r="1888" customFormat="false" ht="13.8" hidden="false" customHeight="false" outlineLevel="0" collapsed="false">
      <c r="A1888" s="0" t="s">
        <v>3323</v>
      </c>
      <c r="B1888" s="0" t="n">
        <v>0</v>
      </c>
      <c r="C1888" s="0" t="s">
        <v>3389</v>
      </c>
      <c r="D1888" s="0" t="n">
        <v>560014219</v>
      </c>
      <c r="E1888" s="0" t="s">
        <v>13</v>
      </c>
      <c r="F1888" s="0" t="n">
        <v>2</v>
      </c>
      <c r="G1888" s="0" t="n">
        <v>4</v>
      </c>
      <c r="H1888" s="0" t="n">
        <v>1</v>
      </c>
      <c r="I1888" s="0" t="n">
        <v>2</v>
      </c>
      <c r="J1888" s="0" t="n">
        <v>48.069086</v>
      </c>
      <c r="K1888" s="0" t="n">
        <v>-2.9746</v>
      </c>
      <c r="M1888" s="1" t="n">
        <f aca="false">ROUND(J1888,2)</f>
        <v>48.07</v>
      </c>
      <c r="N1888" s="1" t="n">
        <f aca="false">ROUND(K1888,2)</f>
        <v>-2.97</v>
      </c>
    </row>
    <row r="1889" customFormat="false" ht="13.8" hidden="false" customHeight="false" outlineLevel="0" collapsed="false">
      <c r="A1889" s="0" t="s">
        <v>3390</v>
      </c>
      <c r="B1889" s="0" t="n">
        <v>0</v>
      </c>
      <c r="C1889" s="0" t="s">
        <v>3391</v>
      </c>
      <c r="D1889" s="0" t="n">
        <v>560015422</v>
      </c>
      <c r="E1889" s="0" t="s">
        <v>13</v>
      </c>
      <c r="F1889" s="0" t="n">
        <v>2</v>
      </c>
      <c r="G1889" s="0" t="n">
        <v>4</v>
      </c>
      <c r="H1889" s="0" t="n">
        <v>1</v>
      </c>
      <c r="I1889" s="0" t="n">
        <v>2</v>
      </c>
      <c r="J1889" s="0" t="n">
        <v>47.705282</v>
      </c>
      <c r="K1889" s="0" t="n">
        <v>-3.35321</v>
      </c>
      <c r="M1889" s="1" t="n">
        <f aca="false">ROUND(J1889,2)</f>
        <v>47.71</v>
      </c>
      <c r="N1889" s="1" t="n">
        <f aca="false">ROUND(K1889,2)</f>
        <v>-3.35</v>
      </c>
    </row>
    <row r="1890" customFormat="false" ht="13.8" hidden="false" customHeight="false" outlineLevel="0" collapsed="false">
      <c r="A1890" s="0" t="s">
        <v>3392</v>
      </c>
      <c r="B1890" s="0" t="n">
        <v>0</v>
      </c>
      <c r="C1890" s="0" t="s">
        <v>3393</v>
      </c>
      <c r="D1890" s="0" t="n">
        <v>560018509</v>
      </c>
      <c r="E1890" s="0" t="s">
        <v>20</v>
      </c>
      <c r="F1890" s="0" t="n">
        <v>1</v>
      </c>
      <c r="G1890" s="0" t="n">
        <v>4</v>
      </c>
      <c r="H1890" s="0" t="n">
        <v>3</v>
      </c>
      <c r="I1890" s="0" t="n">
        <v>2</v>
      </c>
      <c r="J1890" s="0" t="n">
        <v>47.766069599</v>
      </c>
      <c r="K1890" s="0" t="n">
        <v>-3.3724438</v>
      </c>
      <c r="M1890" s="1" t="n">
        <f aca="false">ROUND(J1890,2)</f>
        <v>47.77</v>
      </c>
      <c r="N1890" s="1" t="n">
        <f aca="false">ROUND(K1890,2)</f>
        <v>-3.37</v>
      </c>
    </row>
    <row r="1891" customFormat="false" ht="13.8" hidden="false" customHeight="false" outlineLevel="0" collapsed="false">
      <c r="A1891" s="0" t="s">
        <v>3394</v>
      </c>
      <c r="B1891" s="0" t="n">
        <v>0</v>
      </c>
      <c r="C1891" s="0" t="s">
        <v>3395</v>
      </c>
      <c r="D1891" s="0" t="n">
        <v>560022188</v>
      </c>
      <c r="E1891" s="0" t="s">
        <v>20</v>
      </c>
      <c r="F1891" s="0" t="n">
        <v>1</v>
      </c>
      <c r="G1891" s="0" t="n">
        <v>4</v>
      </c>
      <c r="H1891" s="0" t="n">
        <v>3</v>
      </c>
      <c r="I1891" s="0" t="n">
        <v>2</v>
      </c>
      <c r="J1891" s="0" t="n">
        <v>48.072563</v>
      </c>
      <c r="K1891" s="0" t="n">
        <v>-2.976255</v>
      </c>
      <c r="M1891" s="1" t="n">
        <f aca="false">ROUND(J1891,2)</f>
        <v>48.07</v>
      </c>
      <c r="N1891" s="1" t="n">
        <f aca="false">ROUND(K1891,2)</f>
        <v>-2.98</v>
      </c>
    </row>
    <row r="1892" customFormat="false" ht="13.8" hidden="false" customHeight="false" outlineLevel="0" collapsed="false">
      <c r="A1892" s="0" t="s">
        <v>3396</v>
      </c>
      <c r="B1892" s="0" t="n">
        <v>0</v>
      </c>
      <c r="C1892" s="0" t="s">
        <v>3397</v>
      </c>
      <c r="D1892" s="0" t="n">
        <v>560023152</v>
      </c>
      <c r="E1892" s="0" t="s">
        <v>20</v>
      </c>
      <c r="F1892" s="0" t="n">
        <v>1</v>
      </c>
      <c r="G1892" s="0" t="n">
        <v>4</v>
      </c>
      <c r="H1892" s="0" t="n">
        <v>3</v>
      </c>
      <c r="I1892" s="0" t="n">
        <v>2</v>
      </c>
      <c r="J1892" s="0" t="n">
        <v>47.665047</v>
      </c>
      <c r="K1892" s="0" t="n">
        <v>-2.747919</v>
      </c>
      <c r="M1892" s="1" t="n">
        <f aca="false">ROUND(J1892,2)</f>
        <v>47.67</v>
      </c>
      <c r="N1892" s="1" t="n">
        <f aca="false">ROUND(K1892,2)</f>
        <v>-2.75</v>
      </c>
    </row>
    <row r="1893" customFormat="false" ht="13.8" hidden="false" customHeight="false" outlineLevel="0" collapsed="false">
      <c r="A1893" s="0" t="s">
        <v>3321</v>
      </c>
      <c r="B1893" s="0" t="n">
        <v>0</v>
      </c>
      <c r="C1893" s="0" t="s">
        <v>3398</v>
      </c>
      <c r="D1893" s="0" t="n">
        <v>560023848</v>
      </c>
      <c r="E1893" s="0" t="s">
        <v>20</v>
      </c>
      <c r="F1893" s="0" t="n">
        <v>1</v>
      </c>
      <c r="G1893" s="0" t="n">
        <v>4</v>
      </c>
      <c r="H1893" s="0" t="n">
        <v>3</v>
      </c>
      <c r="I1893" s="0" t="n">
        <v>2</v>
      </c>
      <c r="J1893" s="0" t="n">
        <v>47.749591</v>
      </c>
      <c r="K1893" s="0" t="n">
        <v>-3.381989</v>
      </c>
      <c r="M1893" s="1" t="n">
        <f aca="false">ROUND(J1893,2)</f>
        <v>47.75</v>
      </c>
      <c r="N1893" s="1" t="n">
        <f aca="false">ROUND(K1893,2)</f>
        <v>-3.38</v>
      </c>
    </row>
    <row r="1894" customFormat="false" ht="13.8" hidden="false" customHeight="false" outlineLevel="0" collapsed="false">
      <c r="A1894" s="0" t="s">
        <v>3399</v>
      </c>
      <c r="B1894" s="0" t="n">
        <v>0</v>
      </c>
      <c r="C1894" s="0" t="s">
        <v>3400</v>
      </c>
      <c r="D1894" s="0" t="n">
        <v>560025942</v>
      </c>
      <c r="E1894" s="0" t="s">
        <v>13</v>
      </c>
      <c r="F1894" s="0" t="n">
        <v>2</v>
      </c>
      <c r="G1894" s="0" t="n">
        <v>4</v>
      </c>
      <c r="H1894" s="0" t="n">
        <v>3</v>
      </c>
      <c r="J1894" s="0" t="n">
        <v>48.094967999</v>
      </c>
      <c r="K1894" s="0" t="n">
        <v>-2.912091</v>
      </c>
      <c r="M1894" s="1" t="n">
        <f aca="false">ROUND(J1894,2)</f>
        <v>48.09</v>
      </c>
      <c r="N1894" s="1" t="n">
        <f aca="false">ROUND(K1894,2)</f>
        <v>-2.91</v>
      </c>
    </row>
    <row r="1895" customFormat="false" ht="13.8" hidden="false" customHeight="false" outlineLevel="0" collapsed="false">
      <c r="A1895" s="0" t="s">
        <v>3325</v>
      </c>
      <c r="B1895" s="0" t="n">
        <v>0</v>
      </c>
      <c r="C1895" s="0" t="s">
        <v>3401</v>
      </c>
      <c r="D1895" s="0" t="n">
        <v>560027377</v>
      </c>
      <c r="E1895" s="0" t="s">
        <v>20</v>
      </c>
      <c r="F1895" s="0" t="n">
        <v>1</v>
      </c>
      <c r="G1895" s="0" t="n">
        <v>4</v>
      </c>
      <c r="H1895" s="0" t="n">
        <v>3</v>
      </c>
      <c r="I1895" s="0" t="n">
        <v>2</v>
      </c>
      <c r="J1895" s="0" t="n">
        <v>47.8099517</v>
      </c>
      <c r="K1895" s="0" t="n">
        <v>-2.3830664</v>
      </c>
      <c r="M1895" s="1" t="n">
        <f aca="false">ROUND(J1895,2)</f>
        <v>47.81</v>
      </c>
      <c r="N1895" s="1" t="n">
        <f aca="false">ROUND(K1895,2)</f>
        <v>-2.38</v>
      </c>
    </row>
    <row r="1896" customFormat="false" ht="13.8" hidden="false" customHeight="false" outlineLevel="0" collapsed="false">
      <c r="A1896" s="0" t="s">
        <v>3402</v>
      </c>
      <c r="B1896" s="0" t="n">
        <v>0</v>
      </c>
      <c r="C1896" s="0" t="s">
        <v>3403</v>
      </c>
      <c r="D1896" s="0" t="n">
        <v>560027641</v>
      </c>
      <c r="E1896" s="0" t="s">
        <v>13</v>
      </c>
      <c r="F1896" s="0" t="n">
        <v>2</v>
      </c>
      <c r="G1896" s="0" t="n">
        <v>4</v>
      </c>
      <c r="H1896" s="0" t="n">
        <v>1</v>
      </c>
      <c r="I1896" s="0" t="n">
        <v>2</v>
      </c>
      <c r="J1896" s="0" t="n">
        <v>47.9573579</v>
      </c>
      <c r="K1896" s="0" t="n">
        <v>-2.5466265</v>
      </c>
      <c r="M1896" s="1" t="n">
        <f aca="false">ROUND(J1896,2)</f>
        <v>47.96</v>
      </c>
      <c r="N1896" s="1" t="n">
        <f aca="false">ROUND(K1896,2)</f>
        <v>-2.55</v>
      </c>
    </row>
    <row r="1897" customFormat="false" ht="13.8" hidden="false" customHeight="false" outlineLevel="0" collapsed="false">
      <c r="A1897" s="0" t="s">
        <v>3404</v>
      </c>
      <c r="B1897" s="0" t="n">
        <v>0</v>
      </c>
      <c r="C1897" s="0" t="s">
        <v>3405</v>
      </c>
      <c r="D1897" s="0" t="n">
        <v>570000026</v>
      </c>
      <c r="E1897" s="0" t="s">
        <v>20</v>
      </c>
      <c r="F1897" s="0" t="n">
        <v>1</v>
      </c>
      <c r="G1897" s="0" t="n">
        <v>4</v>
      </c>
      <c r="H1897" s="0" t="n">
        <v>3</v>
      </c>
      <c r="I1897" s="0" t="n">
        <v>2</v>
      </c>
      <c r="J1897" s="0" t="n">
        <v>48.997877</v>
      </c>
      <c r="K1897" s="0" t="n">
        <v>7.027672</v>
      </c>
      <c r="M1897" s="1" t="n">
        <f aca="false">ROUND(J1897,2)</f>
        <v>49</v>
      </c>
      <c r="N1897" s="1" t="n">
        <f aca="false">ROUND(K1897,2)</f>
        <v>7.03</v>
      </c>
    </row>
    <row r="1898" customFormat="false" ht="13.8" hidden="false" customHeight="false" outlineLevel="0" collapsed="false">
      <c r="A1898" s="0" t="s">
        <v>3406</v>
      </c>
      <c r="B1898" s="0" t="n">
        <v>0</v>
      </c>
      <c r="C1898" s="0" t="s">
        <v>3407</v>
      </c>
      <c r="D1898" s="0" t="n">
        <v>570000059</v>
      </c>
      <c r="E1898" s="0" t="s">
        <v>20</v>
      </c>
      <c r="F1898" s="0" t="n">
        <v>1</v>
      </c>
      <c r="G1898" s="0" t="n">
        <v>4</v>
      </c>
      <c r="H1898" s="0" t="n">
        <v>1</v>
      </c>
      <c r="I1898" s="0" t="n">
        <v>2</v>
      </c>
      <c r="J1898" s="0" t="n">
        <v>49.184096</v>
      </c>
      <c r="K1898" s="0" t="n">
        <v>6.91169</v>
      </c>
      <c r="M1898" s="1" t="n">
        <f aca="false">ROUND(J1898,2)</f>
        <v>49.18</v>
      </c>
      <c r="N1898" s="1" t="n">
        <f aca="false">ROUND(K1898,2)</f>
        <v>6.91</v>
      </c>
    </row>
    <row r="1899" customFormat="false" ht="13.8" hidden="false" customHeight="false" outlineLevel="0" collapsed="false">
      <c r="A1899" s="0" t="s">
        <v>3408</v>
      </c>
      <c r="B1899" s="0" t="n">
        <v>0</v>
      </c>
      <c r="C1899" s="0" t="s">
        <v>3409</v>
      </c>
      <c r="D1899" s="0" t="n">
        <v>570000083</v>
      </c>
      <c r="E1899" s="0" t="s">
        <v>13</v>
      </c>
      <c r="F1899" s="0" t="n">
        <v>2</v>
      </c>
      <c r="G1899" s="0" t="n">
        <v>4</v>
      </c>
      <c r="H1899" s="0" t="n">
        <v>2</v>
      </c>
      <c r="I1899" s="0" t="n">
        <v>2</v>
      </c>
      <c r="J1899" s="0" t="n">
        <v>49.117675899</v>
      </c>
      <c r="K1899" s="0" t="n">
        <v>6.7220071</v>
      </c>
      <c r="M1899" s="1" t="n">
        <f aca="false">ROUND(J1899,2)</f>
        <v>49.12</v>
      </c>
      <c r="N1899" s="1" t="n">
        <f aca="false">ROUND(K1899,2)</f>
        <v>6.72</v>
      </c>
    </row>
    <row r="1900" customFormat="false" ht="13.8" hidden="false" customHeight="false" outlineLevel="0" collapsed="false">
      <c r="A1900" s="0" t="s">
        <v>3410</v>
      </c>
      <c r="B1900" s="0" t="n">
        <v>0</v>
      </c>
      <c r="C1900" s="0" t="s">
        <v>3411</v>
      </c>
      <c r="D1900" s="0" t="n">
        <v>570000091</v>
      </c>
      <c r="E1900" s="0" t="s">
        <v>13</v>
      </c>
      <c r="F1900" s="0" t="n">
        <v>2</v>
      </c>
      <c r="G1900" s="0" t="n">
        <v>4</v>
      </c>
      <c r="H1900" s="0" t="n">
        <v>3</v>
      </c>
      <c r="I1900" s="0" t="n">
        <v>2</v>
      </c>
      <c r="J1900" s="0" t="n">
        <v>49.155285</v>
      </c>
      <c r="K1900" s="0" t="n">
        <v>6.803441</v>
      </c>
      <c r="M1900" s="1" t="n">
        <f aca="false">ROUND(J1900,2)</f>
        <v>49.16</v>
      </c>
      <c r="N1900" s="1" t="n">
        <f aca="false">ROUND(K1900,2)</f>
        <v>6.8</v>
      </c>
    </row>
    <row r="1901" customFormat="false" ht="13.8" hidden="false" customHeight="false" outlineLevel="0" collapsed="false">
      <c r="A1901" s="0" t="s">
        <v>3412</v>
      </c>
      <c r="B1901" s="0" t="n">
        <v>0</v>
      </c>
      <c r="C1901" s="0" t="s">
        <v>3413</v>
      </c>
      <c r="D1901" s="0" t="n">
        <v>570000109</v>
      </c>
      <c r="E1901" s="0" t="s">
        <v>13</v>
      </c>
      <c r="F1901" s="0" t="n">
        <v>2</v>
      </c>
      <c r="G1901" s="0" t="n">
        <v>4</v>
      </c>
      <c r="H1901" s="0" t="n">
        <v>1</v>
      </c>
      <c r="I1901" s="0" t="n">
        <v>2</v>
      </c>
      <c r="J1901" s="0" t="n">
        <v>48.692902</v>
      </c>
      <c r="K1901" s="0" t="n">
        <v>7.133983</v>
      </c>
      <c r="M1901" s="1" t="n">
        <f aca="false">ROUND(J1901,2)</f>
        <v>48.69</v>
      </c>
      <c r="N1901" s="1" t="n">
        <f aca="false">ROUND(K1901,2)</f>
        <v>7.13</v>
      </c>
    </row>
    <row r="1902" customFormat="false" ht="13.8" hidden="false" customHeight="false" outlineLevel="0" collapsed="false">
      <c r="A1902" s="0" t="s">
        <v>3414</v>
      </c>
      <c r="B1902" s="0" t="n">
        <v>0</v>
      </c>
      <c r="C1902" s="0" t="s">
        <v>3415</v>
      </c>
      <c r="D1902" s="0" t="n">
        <v>570000117</v>
      </c>
      <c r="E1902" s="0" t="s">
        <v>13</v>
      </c>
      <c r="F1902" s="0" t="n">
        <v>2</v>
      </c>
      <c r="G1902" s="0" t="n">
        <v>4</v>
      </c>
      <c r="H1902" s="0" t="n">
        <v>1</v>
      </c>
      <c r="I1902" s="0" t="n">
        <v>2</v>
      </c>
      <c r="J1902" s="0" t="n">
        <v>48.730111</v>
      </c>
      <c r="K1902" s="0" t="n">
        <v>7.050453</v>
      </c>
      <c r="M1902" s="1" t="n">
        <f aca="false">ROUND(J1902,2)</f>
        <v>48.73</v>
      </c>
      <c r="N1902" s="1" t="n">
        <f aca="false">ROUND(K1902,2)</f>
        <v>7.05</v>
      </c>
    </row>
    <row r="1903" customFormat="false" ht="13.8" hidden="false" customHeight="false" outlineLevel="0" collapsed="false">
      <c r="A1903" s="0" t="s">
        <v>3406</v>
      </c>
      <c r="B1903" s="0" t="n">
        <v>0</v>
      </c>
      <c r="C1903" s="0" t="s">
        <v>3416</v>
      </c>
      <c r="D1903" s="0" t="n">
        <v>570000166</v>
      </c>
      <c r="E1903" s="0" t="s">
        <v>20</v>
      </c>
      <c r="F1903" s="0" t="n">
        <v>1</v>
      </c>
      <c r="G1903" s="0" t="n">
        <v>4</v>
      </c>
      <c r="H1903" s="0" t="n">
        <v>3</v>
      </c>
      <c r="I1903" s="0" t="n">
        <v>2</v>
      </c>
      <c r="J1903" s="0" t="n">
        <v>49.184849</v>
      </c>
      <c r="K1903" s="0" t="n">
        <v>6.912591</v>
      </c>
      <c r="M1903" s="1" t="n">
        <f aca="false">ROUND(J1903,2)</f>
        <v>49.18</v>
      </c>
      <c r="N1903" s="1" t="n">
        <f aca="false">ROUND(K1903,2)</f>
        <v>6.91</v>
      </c>
    </row>
    <row r="1904" customFormat="false" ht="13.8" hidden="false" customHeight="false" outlineLevel="0" collapsed="false">
      <c r="A1904" s="0" t="s">
        <v>3417</v>
      </c>
      <c r="B1904" s="0" t="n">
        <v>0</v>
      </c>
      <c r="C1904" s="0" t="s">
        <v>3418</v>
      </c>
      <c r="D1904" s="0" t="n">
        <v>570000216</v>
      </c>
      <c r="E1904" s="0" t="s">
        <v>20</v>
      </c>
      <c r="F1904" s="0" t="n">
        <v>1</v>
      </c>
      <c r="G1904" s="0" t="n">
        <v>4</v>
      </c>
      <c r="H1904" s="0" t="n">
        <v>3</v>
      </c>
      <c r="I1904" s="0" t="n">
        <v>3</v>
      </c>
      <c r="J1904" s="0" t="n">
        <v>49.111692</v>
      </c>
      <c r="K1904" s="0" t="n">
        <v>6.724112</v>
      </c>
      <c r="M1904" s="1" t="n">
        <f aca="false">ROUND(J1904,2)</f>
        <v>49.11</v>
      </c>
      <c r="N1904" s="1" t="n">
        <f aca="false">ROUND(K1904,2)</f>
        <v>6.72</v>
      </c>
    </row>
    <row r="1905" customFormat="false" ht="13.8" hidden="false" customHeight="false" outlineLevel="0" collapsed="false">
      <c r="A1905" s="0" t="s">
        <v>3419</v>
      </c>
      <c r="B1905" s="0" t="n">
        <v>0</v>
      </c>
      <c r="C1905" s="0" t="s">
        <v>3420</v>
      </c>
      <c r="D1905" s="0" t="n">
        <v>570000281</v>
      </c>
      <c r="E1905" s="0" t="s">
        <v>13</v>
      </c>
      <c r="F1905" s="0" t="n">
        <v>2</v>
      </c>
      <c r="G1905" s="0" t="n">
        <v>4</v>
      </c>
      <c r="H1905" s="0" t="n">
        <v>1</v>
      </c>
      <c r="I1905" s="0" t="n">
        <v>2</v>
      </c>
      <c r="J1905" s="0" t="n">
        <v>49.3271536</v>
      </c>
      <c r="K1905" s="0" t="n">
        <v>6.0694089999</v>
      </c>
      <c r="M1905" s="1" t="n">
        <f aca="false">ROUND(J1905,2)</f>
        <v>49.33</v>
      </c>
      <c r="N1905" s="1" t="n">
        <f aca="false">ROUND(K1905,2)</f>
        <v>6.07</v>
      </c>
    </row>
    <row r="1906" customFormat="false" ht="13.8" hidden="false" customHeight="false" outlineLevel="0" collapsed="false">
      <c r="A1906" s="0" t="s">
        <v>3421</v>
      </c>
      <c r="B1906" s="0" t="n">
        <v>0</v>
      </c>
      <c r="C1906" s="0" t="s">
        <v>3422</v>
      </c>
      <c r="D1906" s="0" t="n">
        <v>570000349</v>
      </c>
      <c r="E1906" s="0" t="s">
        <v>13</v>
      </c>
      <c r="F1906" s="0" t="n">
        <v>2</v>
      </c>
      <c r="G1906" s="0" t="n">
        <v>4</v>
      </c>
      <c r="H1906" s="0" t="n">
        <v>1</v>
      </c>
      <c r="I1906" s="0" t="n">
        <v>3</v>
      </c>
      <c r="J1906" s="0" t="n">
        <v>49.371542</v>
      </c>
      <c r="K1906" s="0" t="n">
        <v>6.151194</v>
      </c>
      <c r="M1906" s="1" t="n">
        <f aca="false">ROUND(J1906,2)</f>
        <v>49.37</v>
      </c>
      <c r="N1906" s="1" t="n">
        <f aca="false">ROUND(K1906,2)</f>
        <v>6.15</v>
      </c>
    </row>
    <row r="1907" customFormat="false" ht="13.8" hidden="false" customHeight="false" outlineLevel="0" collapsed="false">
      <c r="A1907" s="0" t="s">
        <v>3423</v>
      </c>
      <c r="B1907" s="0" t="n">
        <v>0</v>
      </c>
      <c r="C1907" s="0" t="s">
        <v>3424</v>
      </c>
      <c r="D1907" s="0" t="n">
        <v>570000356</v>
      </c>
      <c r="E1907" s="0" t="s">
        <v>13</v>
      </c>
      <c r="F1907" s="0" t="n">
        <v>2</v>
      </c>
      <c r="G1907" s="0" t="n">
        <v>4</v>
      </c>
      <c r="H1907" s="0" t="n">
        <v>2</v>
      </c>
      <c r="I1907" s="0" t="n">
        <v>2</v>
      </c>
      <c r="J1907" s="0" t="n">
        <v>49.36033</v>
      </c>
      <c r="K1907" s="0" t="n">
        <v>6.154413</v>
      </c>
      <c r="M1907" s="1" t="n">
        <f aca="false">ROUND(J1907,2)</f>
        <v>49.36</v>
      </c>
      <c r="N1907" s="1" t="n">
        <f aca="false">ROUND(K1907,2)</f>
        <v>6.15</v>
      </c>
    </row>
    <row r="1908" customFormat="false" ht="13.8" hidden="false" customHeight="false" outlineLevel="0" collapsed="false">
      <c r="A1908" s="0" t="s">
        <v>3425</v>
      </c>
      <c r="B1908" s="0" t="n">
        <v>0</v>
      </c>
      <c r="C1908" s="0" t="s">
        <v>3426</v>
      </c>
      <c r="D1908" s="0" t="n">
        <v>570000364</v>
      </c>
      <c r="E1908" s="0" t="s">
        <v>20</v>
      </c>
      <c r="F1908" s="0" t="n">
        <v>1</v>
      </c>
      <c r="G1908" s="0" t="n">
        <v>4</v>
      </c>
      <c r="H1908" s="0" t="n">
        <v>2</v>
      </c>
      <c r="I1908" s="0" t="n">
        <v>2</v>
      </c>
      <c r="J1908" s="0" t="n">
        <v>49.3567045</v>
      </c>
      <c r="K1908" s="0" t="n">
        <v>6.1562407999</v>
      </c>
      <c r="M1908" s="1" t="n">
        <f aca="false">ROUND(J1908,2)</f>
        <v>49.36</v>
      </c>
      <c r="N1908" s="1" t="n">
        <f aca="false">ROUND(K1908,2)</f>
        <v>6.16</v>
      </c>
    </row>
    <row r="1909" customFormat="false" ht="13.8" hidden="false" customHeight="false" outlineLevel="0" collapsed="false">
      <c r="A1909" s="0" t="s">
        <v>3427</v>
      </c>
      <c r="B1909" s="0" t="n">
        <v>0</v>
      </c>
      <c r="C1909" s="0" t="s">
        <v>3428</v>
      </c>
      <c r="D1909" s="0" t="n">
        <v>570000380</v>
      </c>
      <c r="E1909" s="0" t="s">
        <v>13</v>
      </c>
      <c r="F1909" s="0" t="n">
        <v>2</v>
      </c>
      <c r="G1909" s="0" t="n">
        <v>4</v>
      </c>
      <c r="H1909" s="0" t="n">
        <v>1</v>
      </c>
      <c r="I1909" s="0" t="n">
        <v>2</v>
      </c>
      <c r="J1909" s="0" t="n">
        <v>48.629112</v>
      </c>
      <c r="K1909" s="0" t="n">
        <v>7.118199</v>
      </c>
      <c r="M1909" s="1" t="n">
        <f aca="false">ROUND(J1909,2)</f>
        <v>48.63</v>
      </c>
      <c r="N1909" s="1" t="n">
        <f aca="false">ROUND(K1909,2)</f>
        <v>7.12</v>
      </c>
    </row>
    <row r="1910" customFormat="false" ht="13.8" hidden="false" customHeight="false" outlineLevel="0" collapsed="false">
      <c r="A1910" s="0" t="s">
        <v>3429</v>
      </c>
      <c r="B1910" s="0" t="n">
        <v>0</v>
      </c>
      <c r="C1910" s="0" t="s">
        <v>3430</v>
      </c>
      <c r="D1910" s="0" t="n">
        <v>570000448</v>
      </c>
      <c r="E1910" s="0" t="s">
        <v>13</v>
      </c>
      <c r="F1910" s="0" t="n">
        <v>2</v>
      </c>
      <c r="G1910" s="0" t="n">
        <v>4</v>
      </c>
      <c r="H1910" s="0" t="n">
        <v>3</v>
      </c>
      <c r="I1910" s="0" t="n">
        <v>2</v>
      </c>
      <c r="J1910" s="0" t="n">
        <v>49.189462</v>
      </c>
      <c r="K1910" s="0" t="n">
        <v>6.411946</v>
      </c>
      <c r="M1910" s="1" t="n">
        <f aca="false">ROUND(J1910,2)</f>
        <v>49.19</v>
      </c>
      <c r="N1910" s="1" t="n">
        <f aca="false">ROUND(K1910,2)</f>
        <v>6.41</v>
      </c>
    </row>
    <row r="1911" customFormat="false" ht="13.8" hidden="false" customHeight="false" outlineLevel="0" collapsed="false">
      <c r="A1911" s="0" t="s">
        <v>3431</v>
      </c>
      <c r="B1911" s="0" t="n">
        <v>0</v>
      </c>
      <c r="C1911" s="0" t="s">
        <v>3432</v>
      </c>
      <c r="D1911" s="0" t="n">
        <v>570000455</v>
      </c>
      <c r="E1911" s="0" t="s">
        <v>13</v>
      </c>
      <c r="F1911" s="0" t="n">
        <v>2</v>
      </c>
      <c r="G1911" s="0" t="n">
        <v>4</v>
      </c>
      <c r="H1911" s="0" t="n">
        <v>3</v>
      </c>
      <c r="I1911" s="0" t="n">
        <v>2</v>
      </c>
      <c r="J1911" s="0" t="n">
        <v>48.8257044</v>
      </c>
      <c r="K1911" s="0" t="n">
        <v>6.5069346</v>
      </c>
      <c r="M1911" s="1" t="n">
        <f aca="false">ROUND(J1911,2)</f>
        <v>48.83</v>
      </c>
      <c r="N1911" s="1" t="n">
        <f aca="false">ROUND(K1911,2)</f>
        <v>6.51</v>
      </c>
    </row>
    <row r="1912" customFormat="false" ht="13.8" hidden="false" customHeight="false" outlineLevel="0" collapsed="false">
      <c r="A1912" s="0" t="s">
        <v>3433</v>
      </c>
      <c r="B1912" s="0" t="n">
        <v>0</v>
      </c>
      <c r="C1912" s="0" t="s">
        <v>3434</v>
      </c>
      <c r="D1912" s="0" t="n">
        <v>570000562</v>
      </c>
      <c r="E1912" s="0" t="s">
        <v>20</v>
      </c>
      <c r="F1912" s="0" t="n">
        <v>1</v>
      </c>
      <c r="G1912" s="0" t="n">
        <v>4</v>
      </c>
      <c r="H1912" s="0" t="n">
        <v>3</v>
      </c>
      <c r="I1912" s="0" t="n">
        <v>2</v>
      </c>
      <c r="J1912" s="0" t="n">
        <v>49.228187899</v>
      </c>
      <c r="K1912" s="0" t="n">
        <v>6.1379117</v>
      </c>
      <c r="M1912" s="1" t="n">
        <f aca="false">ROUND(J1912,2)</f>
        <v>49.23</v>
      </c>
      <c r="N1912" s="1" t="n">
        <f aca="false">ROUND(K1912,2)</f>
        <v>6.14</v>
      </c>
    </row>
    <row r="1913" customFormat="false" ht="13.8" hidden="false" customHeight="false" outlineLevel="0" collapsed="false">
      <c r="A1913" s="0" t="s">
        <v>3435</v>
      </c>
      <c r="B1913" s="0" t="n">
        <v>0</v>
      </c>
      <c r="C1913" s="0" t="s">
        <v>3436</v>
      </c>
      <c r="D1913" s="0" t="n">
        <v>570000596</v>
      </c>
      <c r="E1913" s="0" t="s">
        <v>20</v>
      </c>
      <c r="F1913" s="0" t="n">
        <v>1</v>
      </c>
      <c r="G1913" s="0" t="n">
        <v>4</v>
      </c>
      <c r="H1913" s="0" t="n">
        <v>1</v>
      </c>
      <c r="I1913" s="0" t="n">
        <v>2</v>
      </c>
      <c r="J1913" s="0" t="n">
        <v>49.111752</v>
      </c>
      <c r="K1913" s="0" t="n">
        <v>6.192092</v>
      </c>
      <c r="M1913" s="1" t="n">
        <f aca="false">ROUND(J1913,2)</f>
        <v>49.11</v>
      </c>
      <c r="N1913" s="1" t="n">
        <f aca="false">ROUND(K1913,2)</f>
        <v>6.19</v>
      </c>
    </row>
    <row r="1914" customFormat="false" ht="13.8" hidden="false" customHeight="false" outlineLevel="0" collapsed="false">
      <c r="A1914" s="0" t="s">
        <v>3437</v>
      </c>
      <c r="B1914" s="0" t="n">
        <v>0</v>
      </c>
      <c r="C1914" s="0" t="s">
        <v>3438</v>
      </c>
      <c r="D1914" s="0" t="n">
        <v>570000646</v>
      </c>
      <c r="E1914" s="0" t="s">
        <v>13</v>
      </c>
      <c r="F1914" s="0" t="n">
        <v>2</v>
      </c>
      <c r="G1914" s="0" t="n">
        <v>4</v>
      </c>
      <c r="H1914" s="0" t="n">
        <v>2</v>
      </c>
      <c r="I1914" s="0" t="n">
        <v>3</v>
      </c>
      <c r="J1914" s="0" t="n">
        <v>49.113785</v>
      </c>
      <c r="K1914" s="0" t="n">
        <v>6.210717</v>
      </c>
      <c r="M1914" s="1" t="n">
        <f aca="false">ROUND(J1914,2)</f>
        <v>49.11</v>
      </c>
      <c r="N1914" s="1" t="n">
        <f aca="false">ROUND(K1914,2)</f>
        <v>6.21</v>
      </c>
    </row>
    <row r="1915" customFormat="false" ht="13.8" hidden="false" customHeight="false" outlineLevel="0" collapsed="false">
      <c r="A1915" s="0" t="s">
        <v>3439</v>
      </c>
      <c r="B1915" s="0" t="n">
        <v>0</v>
      </c>
      <c r="C1915" s="0" t="s">
        <v>3440</v>
      </c>
      <c r="D1915" s="0" t="n">
        <v>570000661</v>
      </c>
      <c r="E1915" s="0" t="s">
        <v>13</v>
      </c>
      <c r="F1915" s="0" t="n">
        <v>2</v>
      </c>
      <c r="G1915" s="0" t="n">
        <v>4</v>
      </c>
      <c r="H1915" s="0" t="n">
        <v>1</v>
      </c>
      <c r="I1915" s="0" t="n">
        <v>2</v>
      </c>
      <c r="J1915" s="0" t="n">
        <v>49.04667</v>
      </c>
      <c r="K1915" s="0" t="n">
        <v>7.423007</v>
      </c>
      <c r="M1915" s="1" t="n">
        <f aca="false">ROUND(J1915,2)</f>
        <v>49.05</v>
      </c>
      <c r="N1915" s="1" t="n">
        <f aca="false">ROUND(K1915,2)</f>
        <v>7.42</v>
      </c>
    </row>
    <row r="1916" customFormat="false" ht="13.8" hidden="false" customHeight="false" outlineLevel="0" collapsed="false">
      <c r="A1916" s="0" t="s">
        <v>3406</v>
      </c>
      <c r="B1916" s="0" t="n">
        <v>0</v>
      </c>
      <c r="C1916" s="0" t="s">
        <v>3441</v>
      </c>
      <c r="D1916" s="0" t="n">
        <v>570000687</v>
      </c>
      <c r="E1916" s="0" t="s">
        <v>20</v>
      </c>
      <c r="F1916" s="0" t="n">
        <v>1</v>
      </c>
      <c r="G1916" s="0" t="n">
        <v>4</v>
      </c>
      <c r="H1916" s="0" t="n">
        <v>1</v>
      </c>
      <c r="I1916" s="0" t="n">
        <v>2</v>
      </c>
      <c r="J1916" s="0" t="n">
        <v>49.184096</v>
      </c>
      <c r="K1916" s="0" t="n">
        <v>6.91169</v>
      </c>
      <c r="M1916" s="1" t="n">
        <f aca="false">ROUND(J1916,2)</f>
        <v>49.18</v>
      </c>
      <c r="N1916" s="1" t="n">
        <f aca="false">ROUND(K1916,2)</f>
        <v>6.91</v>
      </c>
    </row>
    <row r="1917" customFormat="false" ht="13.8" hidden="false" customHeight="false" outlineLevel="0" collapsed="false">
      <c r="A1917" s="0" t="s">
        <v>3442</v>
      </c>
      <c r="B1917" s="0" t="n">
        <v>0</v>
      </c>
      <c r="C1917" s="0" t="s">
        <v>3443</v>
      </c>
      <c r="D1917" s="0" t="n">
        <v>570000794</v>
      </c>
      <c r="E1917" s="0" t="s">
        <v>13</v>
      </c>
      <c r="F1917" s="0" t="n">
        <v>2</v>
      </c>
      <c r="G1917" s="0" t="n">
        <v>4</v>
      </c>
      <c r="H1917" s="0" t="n">
        <v>3</v>
      </c>
      <c r="I1917" s="0" t="n">
        <v>2</v>
      </c>
      <c r="J1917" s="0" t="n">
        <v>49.365572</v>
      </c>
      <c r="K1917" s="0" t="n">
        <v>6.144946</v>
      </c>
      <c r="M1917" s="1" t="n">
        <f aca="false">ROUND(J1917,2)</f>
        <v>49.37</v>
      </c>
      <c r="N1917" s="1" t="n">
        <f aca="false">ROUND(K1917,2)</f>
        <v>6.14</v>
      </c>
    </row>
    <row r="1918" customFormat="false" ht="13.8" hidden="false" customHeight="false" outlineLevel="0" collapsed="false">
      <c r="A1918" s="0" t="s">
        <v>3444</v>
      </c>
      <c r="B1918" s="0" t="n">
        <v>0</v>
      </c>
      <c r="C1918" s="0" t="s">
        <v>3445</v>
      </c>
      <c r="D1918" s="0" t="n">
        <v>570000828</v>
      </c>
      <c r="E1918" s="0" t="s">
        <v>20</v>
      </c>
      <c r="F1918" s="0" t="n">
        <v>1</v>
      </c>
      <c r="G1918" s="0" t="n">
        <v>4</v>
      </c>
      <c r="H1918" s="0" t="n">
        <v>3</v>
      </c>
      <c r="I1918" s="0" t="n">
        <v>2</v>
      </c>
      <c r="J1918" s="0" t="n">
        <v>49.0851145</v>
      </c>
      <c r="K1918" s="0" t="n">
        <v>6.391465</v>
      </c>
      <c r="M1918" s="1" t="n">
        <f aca="false">ROUND(J1918,2)</f>
        <v>49.09</v>
      </c>
      <c r="N1918" s="1" t="n">
        <f aca="false">ROUND(K1918,2)</f>
        <v>6.39</v>
      </c>
    </row>
    <row r="1919" customFormat="false" ht="13.8" hidden="false" customHeight="false" outlineLevel="0" collapsed="false">
      <c r="A1919" s="0" t="s">
        <v>3446</v>
      </c>
      <c r="B1919" s="0" t="n">
        <v>0</v>
      </c>
      <c r="C1919" s="0" t="s">
        <v>3447</v>
      </c>
      <c r="D1919" s="0" t="n">
        <v>570000885</v>
      </c>
      <c r="E1919" s="0" t="s">
        <v>13</v>
      </c>
      <c r="F1919" s="0" t="n">
        <v>2</v>
      </c>
      <c r="G1919" s="0" t="n">
        <v>4</v>
      </c>
      <c r="H1919" s="0" t="n">
        <v>1</v>
      </c>
      <c r="I1919" s="0" t="n">
        <v>2</v>
      </c>
      <c r="J1919" s="0" t="n">
        <v>48.670791</v>
      </c>
      <c r="K1919" s="0" t="n">
        <v>6.999496</v>
      </c>
      <c r="M1919" s="1" t="n">
        <f aca="false">ROUND(J1919,2)</f>
        <v>48.67</v>
      </c>
      <c r="N1919" s="1" t="n">
        <f aca="false">ROUND(K1919,2)</f>
        <v>7</v>
      </c>
    </row>
    <row r="1920" customFormat="false" ht="13.8" hidden="false" customHeight="false" outlineLevel="0" collapsed="false">
      <c r="A1920" s="0" t="s">
        <v>3448</v>
      </c>
      <c r="B1920" s="0" t="n">
        <v>0</v>
      </c>
      <c r="C1920" s="0" t="s">
        <v>3449</v>
      </c>
      <c r="D1920" s="0" t="n">
        <v>570000893</v>
      </c>
      <c r="E1920" s="0" t="s">
        <v>13</v>
      </c>
      <c r="F1920" s="0" t="n">
        <v>2</v>
      </c>
      <c r="G1920" s="0" t="n">
        <v>4</v>
      </c>
      <c r="H1920" s="0" t="n">
        <v>1</v>
      </c>
      <c r="I1920" s="0" t="n">
        <v>3</v>
      </c>
      <c r="J1920" s="0" t="n">
        <v>49.099593</v>
      </c>
      <c r="K1920" s="0" t="n">
        <v>7.082262</v>
      </c>
      <c r="M1920" s="1" t="n">
        <f aca="false">ROUND(J1920,2)</f>
        <v>49.1</v>
      </c>
      <c r="N1920" s="1" t="n">
        <f aca="false">ROUND(K1920,2)</f>
        <v>7.08</v>
      </c>
    </row>
    <row r="1921" customFormat="false" ht="13.8" hidden="false" customHeight="false" outlineLevel="0" collapsed="false">
      <c r="A1921" s="0" t="s">
        <v>3450</v>
      </c>
      <c r="B1921" s="0" t="n">
        <v>0</v>
      </c>
      <c r="C1921" s="0" t="s">
        <v>3451</v>
      </c>
      <c r="D1921" s="0" t="n">
        <v>570000901</v>
      </c>
      <c r="E1921" s="0" t="s">
        <v>13</v>
      </c>
      <c r="F1921" s="0" t="n">
        <v>2</v>
      </c>
      <c r="G1921" s="0" t="n">
        <v>4</v>
      </c>
      <c r="H1921" s="0" t="n">
        <v>1</v>
      </c>
      <c r="I1921" s="0" t="n">
        <v>3</v>
      </c>
      <c r="J1921" s="0" t="n">
        <v>49.1105</v>
      </c>
      <c r="K1921" s="0" t="n">
        <v>7.067338</v>
      </c>
      <c r="M1921" s="1" t="n">
        <f aca="false">ROUND(J1921,2)</f>
        <v>49.11</v>
      </c>
      <c r="N1921" s="1" t="n">
        <f aca="false">ROUND(K1921,2)</f>
        <v>7.07</v>
      </c>
    </row>
    <row r="1922" customFormat="false" ht="13.8" hidden="false" customHeight="false" outlineLevel="0" collapsed="false">
      <c r="A1922" s="0" t="s">
        <v>3452</v>
      </c>
      <c r="B1922" s="0" t="n">
        <v>0</v>
      </c>
      <c r="C1922" s="0" t="s">
        <v>3453</v>
      </c>
      <c r="D1922" s="0" t="n">
        <v>570000950</v>
      </c>
      <c r="E1922" s="0" t="s">
        <v>20</v>
      </c>
      <c r="F1922" s="0" t="n">
        <v>1</v>
      </c>
      <c r="G1922" s="0" t="n">
        <v>4</v>
      </c>
      <c r="H1922" s="0" t="n">
        <v>3</v>
      </c>
      <c r="I1922" s="0" t="n">
        <v>2</v>
      </c>
      <c r="J1922" s="0" t="n">
        <v>49.360025</v>
      </c>
      <c r="K1922" s="0" t="n">
        <v>6.168716</v>
      </c>
      <c r="M1922" s="1" t="n">
        <f aca="false">ROUND(J1922,2)</f>
        <v>49.36</v>
      </c>
      <c r="N1922" s="1" t="n">
        <f aca="false">ROUND(K1922,2)</f>
        <v>6.17</v>
      </c>
    </row>
    <row r="1923" customFormat="false" ht="13.8" hidden="false" customHeight="false" outlineLevel="0" collapsed="false">
      <c r="A1923" s="0" t="s">
        <v>3454</v>
      </c>
      <c r="B1923" s="0" t="n">
        <v>0</v>
      </c>
      <c r="C1923" s="0" t="s">
        <v>3455</v>
      </c>
      <c r="D1923" s="0" t="n">
        <v>570000968</v>
      </c>
      <c r="E1923" s="0" t="s">
        <v>13</v>
      </c>
      <c r="F1923" s="0" t="n">
        <v>2</v>
      </c>
      <c r="G1923" s="0" t="n">
        <v>4</v>
      </c>
      <c r="H1923" s="0" t="n">
        <v>1</v>
      </c>
      <c r="I1923" s="0" t="n">
        <v>2</v>
      </c>
      <c r="J1923" s="0" t="n">
        <v>49.18367</v>
      </c>
      <c r="K1923" s="0" t="n">
        <v>6.500646</v>
      </c>
      <c r="M1923" s="1" t="n">
        <f aca="false">ROUND(J1923,2)</f>
        <v>49.18</v>
      </c>
      <c r="N1923" s="1" t="n">
        <f aca="false">ROUND(K1923,2)</f>
        <v>6.5</v>
      </c>
    </row>
    <row r="1924" customFormat="false" ht="13.8" hidden="false" customHeight="false" outlineLevel="0" collapsed="false">
      <c r="A1924" s="0" t="s">
        <v>3456</v>
      </c>
      <c r="B1924" s="0" t="n">
        <v>0</v>
      </c>
      <c r="C1924" s="0" t="s">
        <v>3457</v>
      </c>
      <c r="D1924" s="0" t="n">
        <v>570000992</v>
      </c>
      <c r="E1924" s="0" t="s">
        <v>13</v>
      </c>
      <c r="F1924" s="0" t="n">
        <v>2</v>
      </c>
      <c r="G1924" s="0" t="n">
        <v>4</v>
      </c>
      <c r="H1924" s="0" t="n">
        <v>1</v>
      </c>
      <c r="I1924" s="0" t="n">
        <v>2</v>
      </c>
      <c r="J1924" s="0" t="n">
        <v>48.813313</v>
      </c>
      <c r="K1924" s="0" t="n">
        <v>6.721654</v>
      </c>
      <c r="M1924" s="1" t="n">
        <f aca="false">ROUND(J1924,2)</f>
        <v>48.81</v>
      </c>
      <c r="N1924" s="1" t="n">
        <f aca="false">ROUND(K1924,2)</f>
        <v>6.72</v>
      </c>
    </row>
    <row r="1925" customFormat="false" ht="13.8" hidden="false" customHeight="false" outlineLevel="0" collapsed="false">
      <c r="A1925" s="0" t="s">
        <v>3458</v>
      </c>
      <c r="B1925" s="0" t="n">
        <v>0</v>
      </c>
      <c r="C1925" s="0" t="s">
        <v>3459</v>
      </c>
      <c r="D1925" s="0" t="n">
        <v>570001016</v>
      </c>
      <c r="E1925" s="0" t="s">
        <v>13</v>
      </c>
      <c r="F1925" s="0" t="n">
        <v>2</v>
      </c>
      <c r="G1925" s="0" t="n">
        <v>4</v>
      </c>
      <c r="H1925" s="0" t="n">
        <v>1</v>
      </c>
      <c r="I1925" s="0" t="n">
        <v>2</v>
      </c>
      <c r="J1925" s="0" t="n">
        <v>49.11974</v>
      </c>
      <c r="K1925" s="0" t="n">
        <v>6.177064</v>
      </c>
      <c r="M1925" s="1" t="n">
        <f aca="false">ROUND(J1925,2)</f>
        <v>49.12</v>
      </c>
      <c r="N1925" s="1" t="n">
        <f aca="false">ROUND(K1925,2)</f>
        <v>6.18</v>
      </c>
    </row>
    <row r="1926" customFormat="false" ht="13.8" hidden="false" customHeight="false" outlineLevel="0" collapsed="false">
      <c r="A1926" s="0" t="s">
        <v>3460</v>
      </c>
      <c r="B1926" s="0" t="n">
        <v>0</v>
      </c>
      <c r="C1926" s="0" t="s">
        <v>3461</v>
      </c>
      <c r="D1926" s="0" t="n">
        <v>570001057</v>
      </c>
      <c r="E1926" s="0" t="s">
        <v>20</v>
      </c>
      <c r="F1926" s="0" t="n">
        <v>1</v>
      </c>
      <c r="G1926" s="0" t="n">
        <v>4</v>
      </c>
      <c r="H1926" s="0" t="n">
        <v>3</v>
      </c>
      <c r="I1926" s="0" t="n">
        <v>2</v>
      </c>
      <c r="J1926" s="0" t="n">
        <v>49.123082</v>
      </c>
      <c r="K1926" s="0" t="n">
        <v>6.171037</v>
      </c>
      <c r="M1926" s="1" t="n">
        <f aca="false">ROUND(J1926,2)</f>
        <v>49.12</v>
      </c>
      <c r="N1926" s="1" t="n">
        <f aca="false">ROUND(K1926,2)</f>
        <v>6.17</v>
      </c>
    </row>
    <row r="1927" customFormat="false" ht="13.8" hidden="false" customHeight="false" outlineLevel="0" collapsed="false">
      <c r="A1927" s="0" t="s">
        <v>3462</v>
      </c>
      <c r="B1927" s="0" t="n">
        <v>0</v>
      </c>
      <c r="C1927" s="0" t="s">
        <v>3463</v>
      </c>
      <c r="D1927" s="0" t="n">
        <v>570001099</v>
      </c>
      <c r="E1927" s="0" t="s">
        <v>20</v>
      </c>
      <c r="F1927" s="0" t="n">
        <v>1</v>
      </c>
      <c r="G1927" s="0" t="n">
        <v>4</v>
      </c>
      <c r="H1927" s="0" t="n">
        <v>3</v>
      </c>
      <c r="I1927" s="0" t="n">
        <v>2</v>
      </c>
      <c r="J1927" s="0" t="n">
        <v>49.114288</v>
      </c>
      <c r="K1927" s="0" t="n">
        <v>6.179888</v>
      </c>
      <c r="M1927" s="1" t="n">
        <f aca="false">ROUND(J1927,2)</f>
        <v>49.11</v>
      </c>
      <c r="N1927" s="1" t="n">
        <f aca="false">ROUND(K1927,2)</f>
        <v>6.18</v>
      </c>
    </row>
    <row r="1928" customFormat="false" ht="13.8" hidden="false" customHeight="false" outlineLevel="0" collapsed="false">
      <c r="A1928" s="0" t="s">
        <v>3464</v>
      </c>
      <c r="B1928" s="0" t="n">
        <v>0</v>
      </c>
      <c r="C1928" s="0" t="s">
        <v>3465</v>
      </c>
      <c r="D1928" s="0" t="n">
        <v>570002287</v>
      </c>
      <c r="E1928" s="0" t="s">
        <v>20</v>
      </c>
      <c r="F1928" s="0" t="n">
        <v>1</v>
      </c>
      <c r="G1928" s="0" t="n">
        <v>4</v>
      </c>
      <c r="H1928" s="0" t="n">
        <v>2</v>
      </c>
      <c r="I1928" s="0" t="n">
        <v>2</v>
      </c>
      <c r="J1928" s="0" t="n">
        <v>49.021967</v>
      </c>
      <c r="K1928" s="0" t="n">
        <v>6.047262</v>
      </c>
      <c r="M1928" s="1" t="n">
        <f aca="false">ROUND(J1928,2)</f>
        <v>49.02</v>
      </c>
      <c r="N1928" s="1" t="n">
        <f aca="false">ROUND(K1928,2)</f>
        <v>6.05</v>
      </c>
    </row>
    <row r="1929" customFormat="false" ht="13.8" hidden="false" customHeight="false" outlineLevel="0" collapsed="false">
      <c r="A1929" s="0" t="s">
        <v>3423</v>
      </c>
      <c r="B1929" s="0" t="n">
        <v>0</v>
      </c>
      <c r="C1929" s="0" t="s">
        <v>3466</v>
      </c>
      <c r="D1929" s="0" t="n">
        <v>570003079</v>
      </c>
      <c r="E1929" s="0" t="s">
        <v>13</v>
      </c>
      <c r="F1929" s="0" t="n">
        <v>2</v>
      </c>
      <c r="G1929" s="0" t="n">
        <v>4</v>
      </c>
      <c r="H1929" s="0" t="n">
        <v>3</v>
      </c>
      <c r="I1929" s="0" t="n">
        <v>2</v>
      </c>
      <c r="J1929" s="0" t="n">
        <v>49.362621</v>
      </c>
      <c r="K1929" s="0" t="n">
        <v>6.14522</v>
      </c>
      <c r="M1929" s="1" t="n">
        <f aca="false">ROUND(J1929,2)</f>
        <v>49.36</v>
      </c>
      <c r="N1929" s="1" t="n">
        <f aca="false">ROUND(K1929,2)</f>
        <v>6.15</v>
      </c>
    </row>
    <row r="1930" customFormat="false" ht="13.8" hidden="false" customHeight="false" outlineLevel="0" collapsed="false">
      <c r="A1930" s="0" t="s">
        <v>3467</v>
      </c>
      <c r="B1930" s="0" t="n">
        <v>0</v>
      </c>
      <c r="C1930" s="0" t="s">
        <v>3468</v>
      </c>
      <c r="D1930" s="0" t="n">
        <v>570003103</v>
      </c>
      <c r="E1930" s="0" t="s">
        <v>13</v>
      </c>
      <c r="F1930" s="0" t="n">
        <v>2</v>
      </c>
      <c r="G1930" s="0" t="n">
        <v>4</v>
      </c>
      <c r="H1930" s="0" t="n">
        <v>3</v>
      </c>
      <c r="I1930" s="0" t="n">
        <v>2</v>
      </c>
      <c r="J1930" s="0" t="n">
        <v>49.117587</v>
      </c>
      <c r="K1930" s="0" t="n">
        <v>7.038976</v>
      </c>
      <c r="M1930" s="1" t="n">
        <f aca="false">ROUND(J1930,2)</f>
        <v>49.12</v>
      </c>
      <c r="N1930" s="1" t="n">
        <f aca="false">ROUND(K1930,2)</f>
        <v>7.04</v>
      </c>
    </row>
    <row r="1931" customFormat="false" ht="13.8" hidden="false" customHeight="false" outlineLevel="0" collapsed="false">
      <c r="A1931" s="0" t="s">
        <v>3462</v>
      </c>
      <c r="B1931" s="0" t="n">
        <v>0</v>
      </c>
      <c r="C1931" s="0" t="s">
        <v>3469</v>
      </c>
      <c r="D1931" s="0" t="n">
        <v>570003947</v>
      </c>
      <c r="E1931" s="0" t="s">
        <v>20</v>
      </c>
      <c r="F1931" s="0" t="n">
        <v>1</v>
      </c>
      <c r="G1931" s="0" t="n">
        <v>4</v>
      </c>
      <c r="H1931" s="0" t="n">
        <v>3</v>
      </c>
      <c r="I1931" s="0" t="n">
        <v>2</v>
      </c>
      <c r="J1931" s="0" t="n">
        <v>49.114288</v>
      </c>
      <c r="K1931" s="0" t="n">
        <v>6.179888</v>
      </c>
      <c r="M1931" s="1" t="n">
        <f aca="false">ROUND(J1931,2)</f>
        <v>49.11</v>
      </c>
      <c r="N1931" s="1" t="n">
        <f aca="false">ROUND(K1931,2)</f>
        <v>6.18</v>
      </c>
    </row>
    <row r="1932" customFormat="false" ht="13.8" hidden="false" customHeight="false" outlineLevel="0" collapsed="false">
      <c r="A1932" s="0" t="s">
        <v>3410</v>
      </c>
      <c r="B1932" s="0" t="n">
        <v>0</v>
      </c>
      <c r="C1932" s="0" t="s">
        <v>3470</v>
      </c>
      <c r="D1932" s="0" t="n">
        <v>570004002</v>
      </c>
      <c r="E1932" s="0" t="s">
        <v>20</v>
      </c>
      <c r="F1932" s="0" t="n">
        <v>1</v>
      </c>
      <c r="G1932" s="0" t="n">
        <v>4</v>
      </c>
      <c r="H1932" s="0" t="n">
        <v>3</v>
      </c>
      <c r="I1932" s="0" t="n">
        <v>2</v>
      </c>
      <c r="J1932" s="0" t="n">
        <v>49.155285</v>
      </c>
      <c r="K1932" s="0" t="n">
        <v>6.803441</v>
      </c>
      <c r="M1932" s="1" t="n">
        <f aca="false">ROUND(J1932,2)</f>
        <v>49.16</v>
      </c>
      <c r="N1932" s="1" t="n">
        <f aca="false">ROUND(K1932,2)</f>
        <v>6.8</v>
      </c>
    </row>
    <row r="1933" customFormat="false" ht="13.8" hidden="false" customHeight="false" outlineLevel="0" collapsed="false">
      <c r="A1933" s="0" t="s">
        <v>3471</v>
      </c>
      <c r="B1933" s="0" t="n">
        <v>0</v>
      </c>
      <c r="C1933" s="0" t="s">
        <v>3472</v>
      </c>
      <c r="D1933" s="0" t="n">
        <v>570005215</v>
      </c>
      <c r="E1933" s="0" t="s">
        <v>13</v>
      </c>
      <c r="F1933" s="0" t="n">
        <v>2</v>
      </c>
      <c r="G1933" s="0" t="n">
        <v>4</v>
      </c>
      <c r="H1933" s="0" t="n">
        <v>1</v>
      </c>
      <c r="I1933" s="0" t="n">
        <v>2</v>
      </c>
      <c r="J1933" s="0" t="n">
        <v>49.129592</v>
      </c>
      <c r="K1933" s="0" t="n">
        <v>6.138167</v>
      </c>
      <c r="M1933" s="1" t="n">
        <f aca="false">ROUND(J1933,2)</f>
        <v>49.13</v>
      </c>
      <c r="N1933" s="1" t="n">
        <f aca="false">ROUND(K1933,2)</f>
        <v>6.14</v>
      </c>
    </row>
    <row r="1934" customFormat="false" ht="13.8" hidden="false" customHeight="false" outlineLevel="0" collapsed="false">
      <c r="A1934" s="0" t="s">
        <v>3473</v>
      </c>
      <c r="B1934" s="0" t="n">
        <v>0</v>
      </c>
      <c r="C1934" s="0" t="s">
        <v>3474</v>
      </c>
      <c r="D1934" s="0" t="n">
        <v>570009670</v>
      </c>
      <c r="E1934" s="0" t="s">
        <v>13</v>
      </c>
      <c r="F1934" s="0" t="n">
        <v>2</v>
      </c>
      <c r="G1934" s="0" t="n">
        <v>4</v>
      </c>
      <c r="H1934" s="0" t="n">
        <v>3</v>
      </c>
      <c r="I1934" s="0" t="n">
        <v>2</v>
      </c>
      <c r="J1934" s="0" t="n">
        <v>49.24969</v>
      </c>
      <c r="K1934" s="0" t="n">
        <v>6.04855</v>
      </c>
      <c r="M1934" s="1" t="n">
        <f aca="false">ROUND(J1934,2)</f>
        <v>49.25</v>
      </c>
      <c r="N1934" s="1" t="n">
        <f aca="false">ROUND(K1934,2)</f>
        <v>6.05</v>
      </c>
    </row>
    <row r="1935" customFormat="false" ht="13.8" hidden="false" customHeight="false" outlineLevel="0" collapsed="false">
      <c r="A1935" s="0" t="s">
        <v>3475</v>
      </c>
      <c r="B1935" s="0" t="n">
        <v>0</v>
      </c>
      <c r="C1935" s="0" t="s">
        <v>3476</v>
      </c>
      <c r="D1935" s="0" t="n">
        <v>570010082</v>
      </c>
      <c r="E1935" s="0" t="s">
        <v>20</v>
      </c>
      <c r="F1935" s="0" t="n">
        <v>1</v>
      </c>
      <c r="G1935" s="0" t="n">
        <v>4</v>
      </c>
      <c r="H1935" s="0" t="n">
        <v>3</v>
      </c>
      <c r="I1935" s="0" t="n">
        <v>2</v>
      </c>
      <c r="J1935" s="0" t="n">
        <v>49.112838</v>
      </c>
      <c r="K1935" s="0" t="n">
        <v>6.1745</v>
      </c>
      <c r="M1935" s="1" t="n">
        <f aca="false">ROUND(J1935,2)</f>
        <v>49.11</v>
      </c>
      <c r="N1935" s="1" t="n">
        <f aca="false">ROUND(K1935,2)</f>
        <v>6.17</v>
      </c>
    </row>
    <row r="1936" customFormat="false" ht="13.8" hidden="false" customHeight="false" outlineLevel="0" collapsed="false">
      <c r="A1936" s="0" t="s">
        <v>3421</v>
      </c>
      <c r="B1936" s="0" t="n">
        <v>0</v>
      </c>
      <c r="C1936" s="0" t="s">
        <v>3477</v>
      </c>
      <c r="D1936" s="0" t="n">
        <v>570011635</v>
      </c>
      <c r="E1936" s="0" t="s">
        <v>13</v>
      </c>
      <c r="F1936" s="0" t="n">
        <v>2</v>
      </c>
      <c r="G1936" s="0" t="n">
        <v>4</v>
      </c>
      <c r="H1936" s="0" t="n">
        <v>3</v>
      </c>
      <c r="I1936" s="0" t="n">
        <v>2</v>
      </c>
      <c r="J1936" s="0" t="n">
        <v>49.371542</v>
      </c>
      <c r="K1936" s="0" t="n">
        <v>6.151194</v>
      </c>
      <c r="M1936" s="1" t="n">
        <f aca="false">ROUND(J1936,2)</f>
        <v>49.37</v>
      </c>
      <c r="N1936" s="1" t="n">
        <f aca="false">ROUND(K1936,2)</f>
        <v>6.15</v>
      </c>
    </row>
    <row r="1937" customFormat="false" ht="13.8" hidden="false" customHeight="false" outlineLevel="0" collapsed="false">
      <c r="A1937" s="0" t="s">
        <v>3478</v>
      </c>
      <c r="B1937" s="0" t="n">
        <v>0</v>
      </c>
      <c r="C1937" s="0" t="s">
        <v>3479</v>
      </c>
      <c r="D1937" s="0" t="n">
        <v>570012369</v>
      </c>
      <c r="E1937" s="0" t="s">
        <v>13</v>
      </c>
      <c r="F1937" s="0" t="n">
        <v>2</v>
      </c>
      <c r="G1937" s="0" t="n">
        <v>4</v>
      </c>
      <c r="H1937" s="0" t="n">
        <v>1</v>
      </c>
      <c r="I1937" s="0" t="n">
        <v>2</v>
      </c>
      <c r="J1937" s="0" t="n">
        <v>49.054582</v>
      </c>
      <c r="K1937" s="0" t="n">
        <v>5.99524</v>
      </c>
      <c r="M1937" s="1" t="n">
        <f aca="false">ROUND(J1937,2)</f>
        <v>49.05</v>
      </c>
      <c r="N1937" s="1" t="n">
        <f aca="false">ROUND(K1937,2)</f>
        <v>6</v>
      </c>
    </row>
    <row r="1938" customFormat="false" ht="13.8" hidden="false" customHeight="false" outlineLevel="0" collapsed="false">
      <c r="A1938" s="0" t="s">
        <v>3480</v>
      </c>
      <c r="B1938" s="0" t="n">
        <v>0</v>
      </c>
      <c r="C1938" s="0" t="s">
        <v>3481</v>
      </c>
      <c r="D1938" s="0" t="n">
        <v>570012633</v>
      </c>
      <c r="E1938" s="0" t="s">
        <v>13</v>
      </c>
      <c r="F1938" s="0" t="n">
        <v>2</v>
      </c>
      <c r="G1938" s="0" t="n">
        <v>4</v>
      </c>
      <c r="H1938" s="0" t="n">
        <v>3</v>
      </c>
      <c r="I1938" s="0" t="n">
        <v>2</v>
      </c>
      <c r="J1938" s="0" t="n">
        <v>49.112737</v>
      </c>
      <c r="K1938" s="0" t="n">
        <v>6.112349</v>
      </c>
      <c r="M1938" s="1" t="n">
        <f aca="false">ROUND(J1938,2)</f>
        <v>49.11</v>
      </c>
      <c r="N1938" s="1" t="n">
        <f aca="false">ROUND(K1938,2)</f>
        <v>6.11</v>
      </c>
    </row>
    <row r="1939" customFormat="false" ht="13.8" hidden="false" customHeight="false" outlineLevel="0" collapsed="false">
      <c r="A1939" s="0" t="s">
        <v>3480</v>
      </c>
      <c r="B1939" s="0" t="n">
        <v>0</v>
      </c>
      <c r="C1939" s="0" t="s">
        <v>3482</v>
      </c>
      <c r="D1939" s="0" t="n">
        <v>570015636</v>
      </c>
      <c r="E1939" s="0" t="s">
        <v>20</v>
      </c>
      <c r="F1939" s="0" t="n">
        <v>1</v>
      </c>
      <c r="G1939" s="0" t="n">
        <v>0</v>
      </c>
      <c r="H1939" s="0" t="n">
        <v>3</v>
      </c>
      <c r="I1939" s="0" t="n">
        <v>1</v>
      </c>
      <c r="J1939" s="0" t="n">
        <v>49.105583</v>
      </c>
      <c r="K1939" s="0" t="n">
        <v>6.110484</v>
      </c>
      <c r="M1939" s="1" t="n">
        <f aca="false">ROUND(J1939,2)</f>
        <v>49.11</v>
      </c>
      <c r="N1939" s="1" t="n">
        <f aca="false">ROUND(K1939,2)</f>
        <v>6.11</v>
      </c>
    </row>
    <row r="1940" customFormat="false" ht="13.8" hidden="false" customHeight="false" outlineLevel="0" collapsed="false">
      <c r="A1940" s="0" t="s">
        <v>3483</v>
      </c>
      <c r="B1940" s="0" t="n">
        <v>0</v>
      </c>
      <c r="C1940" s="0" t="s">
        <v>3484</v>
      </c>
      <c r="D1940" s="0" t="n">
        <v>570015776</v>
      </c>
      <c r="E1940" s="0" t="s">
        <v>13</v>
      </c>
      <c r="F1940" s="0" t="n">
        <v>2</v>
      </c>
      <c r="G1940" s="0" t="n">
        <v>4</v>
      </c>
      <c r="H1940" s="0" t="n">
        <v>3</v>
      </c>
      <c r="I1940" s="0" t="n">
        <v>2</v>
      </c>
      <c r="J1940" s="0" t="n">
        <v>49.208624</v>
      </c>
      <c r="K1940" s="0" t="n">
        <v>6.688864</v>
      </c>
      <c r="M1940" s="1" t="n">
        <f aca="false">ROUND(J1940,2)</f>
        <v>49.21</v>
      </c>
      <c r="N1940" s="1" t="n">
        <f aca="false">ROUND(K1940,2)</f>
        <v>6.69</v>
      </c>
    </row>
    <row r="1941" customFormat="false" ht="13.8" hidden="false" customHeight="false" outlineLevel="0" collapsed="false">
      <c r="A1941" s="0" t="s">
        <v>3485</v>
      </c>
      <c r="B1941" s="0" t="n">
        <v>0</v>
      </c>
      <c r="C1941" s="0" t="s">
        <v>3486</v>
      </c>
      <c r="D1941" s="0" t="n">
        <v>570022830</v>
      </c>
      <c r="E1941" s="0" t="s">
        <v>13</v>
      </c>
      <c r="F1941" s="0" t="n">
        <v>2</v>
      </c>
      <c r="G1941" s="0" t="n">
        <v>4</v>
      </c>
      <c r="H1941" s="0" t="n">
        <v>3</v>
      </c>
      <c r="I1941" s="0" t="n">
        <v>1</v>
      </c>
      <c r="J1941" s="0" t="n">
        <v>48.735126</v>
      </c>
      <c r="K1941" s="0" t="n">
        <v>7.042396</v>
      </c>
      <c r="M1941" s="1" t="n">
        <f aca="false">ROUND(J1941,2)</f>
        <v>48.74</v>
      </c>
      <c r="N1941" s="1" t="n">
        <f aca="false">ROUND(K1941,2)</f>
        <v>7.04</v>
      </c>
    </row>
    <row r="1942" customFormat="false" ht="13.8" hidden="false" customHeight="false" outlineLevel="0" collapsed="false">
      <c r="A1942" s="0" t="s">
        <v>3487</v>
      </c>
      <c r="B1942" s="0" t="n">
        <v>0</v>
      </c>
      <c r="C1942" s="0" t="s">
        <v>3488</v>
      </c>
      <c r="D1942" s="0" t="n">
        <v>570023309</v>
      </c>
      <c r="E1942" s="0" t="s">
        <v>13</v>
      </c>
      <c r="F1942" s="0" t="n">
        <v>2</v>
      </c>
      <c r="G1942" s="0" t="n">
        <v>4</v>
      </c>
      <c r="H1942" s="0" t="n">
        <v>3</v>
      </c>
      <c r="I1942" s="0" t="n">
        <v>2</v>
      </c>
      <c r="J1942" s="0" t="n">
        <v>48.763954</v>
      </c>
      <c r="K1942" s="0" t="n">
        <v>7.262151</v>
      </c>
      <c r="M1942" s="1" t="n">
        <f aca="false">ROUND(J1942,2)</f>
        <v>48.76</v>
      </c>
      <c r="N1942" s="1" t="n">
        <f aca="false">ROUND(K1942,2)</f>
        <v>7.26</v>
      </c>
    </row>
    <row r="1943" customFormat="false" ht="13.8" hidden="false" customHeight="false" outlineLevel="0" collapsed="false">
      <c r="A1943" s="0" t="s">
        <v>3489</v>
      </c>
      <c r="B1943" s="0" t="n">
        <v>0</v>
      </c>
      <c r="C1943" s="0" t="s">
        <v>3490</v>
      </c>
      <c r="D1943" s="0" t="n">
        <v>570026252</v>
      </c>
      <c r="E1943" s="0" t="s">
        <v>20</v>
      </c>
      <c r="F1943" s="0" t="n">
        <v>1</v>
      </c>
      <c r="G1943" s="0" t="n">
        <v>4</v>
      </c>
      <c r="H1943" s="0" t="n">
        <v>3</v>
      </c>
      <c r="I1943" s="0" t="n">
        <v>3</v>
      </c>
      <c r="J1943" s="0" t="n">
        <v>49.1235</v>
      </c>
      <c r="K1943" s="0" t="n">
        <v>6.2435</v>
      </c>
      <c r="M1943" s="1" t="n">
        <f aca="false">ROUND(J1943,2)</f>
        <v>49.12</v>
      </c>
      <c r="N1943" s="1" t="n">
        <f aca="false">ROUND(K1943,2)</f>
        <v>6.24</v>
      </c>
    </row>
    <row r="1944" customFormat="false" ht="13.8" hidden="false" customHeight="false" outlineLevel="0" collapsed="false">
      <c r="A1944" s="0" t="s">
        <v>3491</v>
      </c>
      <c r="B1944" s="0" t="n">
        <v>0</v>
      </c>
      <c r="C1944" s="0" t="s">
        <v>3492</v>
      </c>
      <c r="D1944" s="0" t="n">
        <v>570026575</v>
      </c>
      <c r="E1944" s="0" t="s">
        <v>13</v>
      </c>
      <c r="F1944" s="0" t="n">
        <v>2</v>
      </c>
      <c r="G1944" s="0" t="n">
        <v>4</v>
      </c>
      <c r="H1944" s="0" t="n">
        <v>1</v>
      </c>
      <c r="I1944" s="0" t="n">
        <v>1</v>
      </c>
      <c r="J1944" s="0" t="n">
        <v>49.110568</v>
      </c>
      <c r="K1944" s="0" t="n">
        <v>6.2165863163</v>
      </c>
      <c r="M1944" s="1" t="n">
        <f aca="false">ROUND(J1944,2)</f>
        <v>49.11</v>
      </c>
      <c r="N1944" s="1" t="n">
        <f aca="false">ROUND(K1944,2)</f>
        <v>6.22</v>
      </c>
    </row>
    <row r="1945" customFormat="false" ht="13.8" hidden="false" customHeight="false" outlineLevel="0" collapsed="false">
      <c r="A1945" s="0" t="s">
        <v>3493</v>
      </c>
      <c r="B1945" s="0" t="n">
        <v>0</v>
      </c>
      <c r="C1945" s="0" t="s">
        <v>3494</v>
      </c>
      <c r="D1945" s="0" t="n">
        <v>570026682</v>
      </c>
      <c r="E1945" s="0" t="s">
        <v>13</v>
      </c>
      <c r="F1945" s="0" t="n">
        <v>2</v>
      </c>
      <c r="G1945" s="0" t="n">
        <v>4</v>
      </c>
      <c r="H1945" s="0" t="n">
        <v>1</v>
      </c>
      <c r="I1945" s="0" t="n">
        <v>3</v>
      </c>
      <c r="J1945" s="0" t="n">
        <v>49.0791864</v>
      </c>
      <c r="K1945" s="0" t="n">
        <v>6.3249471</v>
      </c>
      <c r="M1945" s="1" t="n">
        <f aca="false">ROUND(J1945,2)</f>
        <v>49.08</v>
      </c>
      <c r="N1945" s="1" t="n">
        <f aca="false">ROUND(K1945,2)</f>
        <v>6.32</v>
      </c>
    </row>
    <row r="1946" customFormat="false" ht="13.8" hidden="false" customHeight="false" outlineLevel="0" collapsed="false">
      <c r="A1946" s="0" t="s">
        <v>3495</v>
      </c>
      <c r="B1946" s="0" t="n">
        <v>0</v>
      </c>
      <c r="C1946" s="0" t="s">
        <v>3496</v>
      </c>
      <c r="D1946" s="0" t="n">
        <v>570027029</v>
      </c>
      <c r="E1946" s="0" t="s">
        <v>13</v>
      </c>
      <c r="F1946" s="0" t="n">
        <v>2</v>
      </c>
      <c r="G1946" s="0" t="n">
        <v>4</v>
      </c>
      <c r="H1946" s="0" t="n">
        <v>3</v>
      </c>
      <c r="I1946" s="0" t="n">
        <v>1</v>
      </c>
      <c r="J1946" s="0" t="n">
        <v>49.1051386</v>
      </c>
      <c r="K1946" s="0" t="n">
        <v>7.0610950999</v>
      </c>
      <c r="M1946" s="1" t="n">
        <f aca="false">ROUND(J1946,2)</f>
        <v>49.11</v>
      </c>
      <c r="N1946" s="1" t="n">
        <f aca="false">ROUND(K1946,2)</f>
        <v>7.06</v>
      </c>
    </row>
    <row r="1947" customFormat="false" ht="13.8" hidden="false" customHeight="false" outlineLevel="0" collapsed="false">
      <c r="A1947" s="0" t="s">
        <v>3417</v>
      </c>
      <c r="B1947" s="0" t="n">
        <v>0</v>
      </c>
      <c r="C1947" s="0" t="s">
        <v>3497</v>
      </c>
      <c r="D1947" s="0" t="n">
        <v>570027045</v>
      </c>
      <c r="E1947" s="0" t="s">
        <v>20</v>
      </c>
      <c r="F1947" s="0" t="n">
        <v>1</v>
      </c>
      <c r="G1947" s="0" t="n">
        <v>4</v>
      </c>
      <c r="H1947" s="0" t="n">
        <v>3</v>
      </c>
      <c r="I1947" s="0" t="n">
        <v>2</v>
      </c>
      <c r="J1947" s="0" t="n">
        <v>49.1126177</v>
      </c>
      <c r="K1947" s="0" t="n">
        <v>6.7230121</v>
      </c>
      <c r="M1947" s="1" t="n">
        <f aca="false">ROUND(J1947,2)</f>
        <v>49.11</v>
      </c>
      <c r="N1947" s="1" t="n">
        <f aca="false">ROUND(K1947,2)</f>
        <v>6.72</v>
      </c>
    </row>
    <row r="1948" customFormat="false" ht="13.8" hidden="false" customHeight="false" outlineLevel="0" collapsed="false">
      <c r="A1948" s="0" t="s">
        <v>3498</v>
      </c>
      <c r="B1948" s="0" t="n">
        <v>0</v>
      </c>
      <c r="C1948" s="0" t="s">
        <v>3499</v>
      </c>
      <c r="D1948" s="0" t="n">
        <v>570027680</v>
      </c>
      <c r="E1948" s="0" t="s">
        <v>13</v>
      </c>
      <c r="F1948" s="0" t="n">
        <v>2</v>
      </c>
      <c r="G1948" s="0" t="n">
        <v>4</v>
      </c>
      <c r="H1948" s="0" t="n">
        <v>3</v>
      </c>
      <c r="I1948" s="0" t="n">
        <v>2</v>
      </c>
      <c r="J1948" s="0" t="n">
        <v>49.0854671</v>
      </c>
      <c r="K1948" s="0" t="n">
        <v>6.2387171</v>
      </c>
      <c r="M1948" s="1" t="n">
        <f aca="false">ROUND(J1948,2)</f>
        <v>49.09</v>
      </c>
      <c r="N1948" s="1" t="n">
        <f aca="false">ROUND(K1948,2)</f>
        <v>6.24</v>
      </c>
    </row>
    <row r="1949" customFormat="false" ht="13.8" hidden="false" customHeight="false" outlineLevel="0" collapsed="false">
      <c r="A1949" s="0" t="s">
        <v>3500</v>
      </c>
      <c r="B1949" s="0" t="n">
        <v>0</v>
      </c>
      <c r="C1949" s="0" t="s">
        <v>3501</v>
      </c>
      <c r="D1949" s="0" t="n">
        <v>580001899</v>
      </c>
      <c r="E1949" s="0" t="s">
        <v>13</v>
      </c>
      <c r="F1949" s="0" t="n">
        <v>2</v>
      </c>
      <c r="G1949" s="0" t="n">
        <v>4</v>
      </c>
      <c r="H1949" s="0" t="n">
        <v>3</v>
      </c>
      <c r="I1949" s="0" t="n">
        <v>2</v>
      </c>
      <c r="J1949" s="0" t="n">
        <v>46.9905438</v>
      </c>
      <c r="K1949" s="0" t="n">
        <v>3.1731601999</v>
      </c>
      <c r="M1949" s="1" t="n">
        <f aca="false">ROUND(J1949,2)</f>
        <v>46.99</v>
      </c>
      <c r="N1949" s="1" t="n">
        <f aca="false">ROUND(K1949,2)</f>
        <v>3.17</v>
      </c>
    </row>
    <row r="1950" customFormat="false" ht="13.8" hidden="false" customHeight="false" outlineLevel="0" collapsed="false">
      <c r="A1950" s="0" t="s">
        <v>3502</v>
      </c>
      <c r="B1950" s="0" t="n">
        <v>0</v>
      </c>
      <c r="C1950" s="0" t="s">
        <v>3503</v>
      </c>
      <c r="D1950" s="0" t="n">
        <v>580004588</v>
      </c>
      <c r="E1950" s="0" t="s">
        <v>20</v>
      </c>
      <c r="F1950" s="0" t="n">
        <v>1</v>
      </c>
      <c r="G1950" s="0" t="n">
        <v>4</v>
      </c>
      <c r="H1950" s="0" t="n">
        <v>3</v>
      </c>
      <c r="I1950" s="0" t="n">
        <v>2</v>
      </c>
      <c r="J1950" s="0" t="n">
        <v>46.982247</v>
      </c>
      <c r="K1950" s="0" t="n">
        <v>3.123522</v>
      </c>
      <c r="M1950" s="1" t="n">
        <f aca="false">ROUND(J1950,2)</f>
        <v>46.98</v>
      </c>
      <c r="N1950" s="1" t="n">
        <f aca="false">ROUND(K1950,2)</f>
        <v>3.12</v>
      </c>
    </row>
    <row r="1951" customFormat="false" ht="13.8" hidden="false" customHeight="false" outlineLevel="0" collapsed="false">
      <c r="A1951" s="0" t="s">
        <v>3504</v>
      </c>
      <c r="B1951" s="0" t="n">
        <v>0</v>
      </c>
      <c r="C1951" s="0" t="s">
        <v>3505</v>
      </c>
      <c r="D1951" s="0" t="n">
        <v>580004638</v>
      </c>
      <c r="E1951" s="0" t="s">
        <v>20</v>
      </c>
      <c r="F1951" s="0" t="n">
        <v>1</v>
      </c>
      <c r="G1951" s="0" t="n">
        <v>4</v>
      </c>
      <c r="H1951" s="0" t="n">
        <v>3</v>
      </c>
      <c r="I1951" s="0" t="n">
        <v>1</v>
      </c>
      <c r="J1951" s="0" t="n">
        <v>46.830583</v>
      </c>
      <c r="K1951" s="0" t="n">
        <v>3.46083</v>
      </c>
      <c r="M1951" s="1" t="n">
        <f aca="false">ROUND(J1951,2)</f>
        <v>46.83</v>
      </c>
      <c r="N1951" s="1" t="n">
        <f aca="false">ROUND(K1951,2)</f>
        <v>3.46</v>
      </c>
    </row>
    <row r="1952" customFormat="false" ht="13.8" hidden="false" customHeight="false" outlineLevel="0" collapsed="false">
      <c r="A1952" s="0" t="s">
        <v>3506</v>
      </c>
      <c r="B1952" s="0" t="n">
        <v>0</v>
      </c>
      <c r="C1952" s="0" t="s">
        <v>3507</v>
      </c>
      <c r="D1952" s="0" t="n">
        <v>580004836</v>
      </c>
      <c r="E1952" s="0" t="s">
        <v>13</v>
      </c>
      <c r="F1952" s="0" t="n">
        <v>2</v>
      </c>
      <c r="G1952" s="0" t="n">
        <v>4</v>
      </c>
      <c r="H1952" s="0" t="n">
        <v>1</v>
      </c>
      <c r="I1952" s="0" t="n">
        <v>2</v>
      </c>
      <c r="J1952" s="0" t="n">
        <v>46.990896</v>
      </c>
      <c r="K1952" s="0" t="n">
        <v>3.162845</v>
      </c>
      <c r="M1952" s="1" t="n">
        <f aca="false">ROUND(J1952,2)</f>
        <v>46.99</v>
      </c>
      <c r="N1952" s="1" t="n">
        <f aca="false">ROUND(K1952,2)</f>
        <v>3.16</v>
      </c>
    </row>
    <row r="1953" customFormat="false" ht="13.8" hidden="false" customHeight="false" outlineLevel="0" collapsed="false">
      <c r="A1953" s="0" t="s">
        <v>3508</v>
      </c>
      <c r="B1953" s="0" t="n">
        <v>0</v>
      </c>
      <c r="C1953" s="0" t="s">
        <v>3509</v>
      </c>
      <c r="D1953" s="0" t="n">
        <v>580006286</v>
      </c>
      <c r="E1953" s="0" t="s">
        <v>20</v>
      </c>
      <c r="F1953" s="0" t="n">
        <v>1</v>
      </c>
      <c r="G1953" s="0" t="n">
        <v>4</v>
      </c>
      <c r="H1953" s="0" t="n">
        <v>2</v>
      </c>
      <c r="I1953" s="0" t="n">
        <v>2</v>
      </c>
      <c r="J1953" s="0" t="n">
        <v>46.9971835</v>
      </c>
      <c r="K1953" s="0" t="n">
        <v>3.1643238</v>
      </c>
      <c r="M1953" s="1" t="n">
        <f aca="false">ROUND(J1953,2)</f>
        <v>47</v>
      </c>
      <c r="N1953" s="1" t="n">
        <f aca="false">ROUND(K1953,2)</f>
        <v>3.16</v>
      </c>
    </row>
    <row r="1954" customFormat="false" ht="13.8" hidden="false" customHeight="false" outlineLevel="0" collapsed="false">
      <c r="A1954" s="0" t="s">
        <v>3510</v>
      </c>
      <c r="B1954" s="0" t="n">
        <v>0</v>
      </c>
      <c r="C1954" s="0" t="s">
        <v>3511</v>
      </c>
      <c r="D1954" s="0" t="n">
        <v>580780138</v>
      </c>
      <c r="E1954" s="0" t="s">
        <v>13</v>
      </c>
      <c r="F1954" s="0" t="n">
        <v>2</v>
      </c>
      <c r="G1954" s="0" t="n">
        <v>4</v>
      </c>
      <c r="H1954" s="0" t="n">
        <v>2</v>
      </c>
      <c r="I1954" s="0" t="n">
        <v>2</v>
      </c>
      <c r="J1954" s="0" t="n">
        <v>46.995794</v>
      </c>
      <c r="K1954" s="0" t="n">
        <v>3.148545</v>
      </c>
      <c r="M1954" s="1" t="n">
        <f aca="false">ROUND(J1954,2)</f>
        <v>47</v>
      </c>
      <c r="N1954" s="1" t="n">
        <f aca="false">ROUND(K1954,2)</f>
        <v>3.15</v>
      </c>
    </row>
    <row r="1955" customFormat="false" ht="13.8" hidden="false" customHeight="false" outlineLevel="0" collapsed="false">
      <c r="A1955" s="0" t="s">
        <v>3512</v>
      </c>
      <c r="B1955" s="0" t="n">
        <v>0</v>
      </c>
      <c r="C1955" s="0" t="s">
        <v>3513</v>
      </c>
      <c r="D1955" s="0" t="n">
        <v>580780187</v>
      </c>
      <c r="E1955" s="0" t="s">
        <v>13</v>
      </c>
      <c r="F1955" s="0" t="n">
        <v>2</v>
      </c>
      <c r="G1955" s="0" t="n">
        <v>4</v>
      </c>
      <c r="H1955" s="0" t="n">
        <v>2</v>
      </c>
      <c r="I1955" s="0" t="n">
        <v>2</v>
      </c>
      <c r="J1955" s="0" t="n">
        <v>46.78957</v>
      </c>
      <c r="K1955" s="0" t="n">
        <v>3.974178</v>
      </c>
      <c r="M1955" s="1" t="n">
        <f aca="false">ROUND(J1955,2)</f>
        <v>46.79</v>
      </c>
      <c r="N1955" s="1" t="n">
        <f aca="false">ROUND(K1955,2)</f>
        <v>3.97</v>
      </c>
    </row>
    <row r="1956" customFormat="false" ht="13.8" hidden="false" customHeight="false" outlineLevel="0" collapsed="false">
      <c r="A1956" s="0" t="s">
        <v>3514</v>
      </c>
      <c r="B1956" s="0" t="n">
        <v>0</v>
      </c>
      <c r="C1956" s="0" t="s">
        <v>3515</v>
      </c>
      <c r="D1956" s="0" t="n">
        <v>580780195</v>
      </c>
      <c r="E1956" s="0" t="s">
        <v>351</v>
      </c>
      <c r="F1956" s="0" t="n">
        <v>5</v>
      </c>
      <c r="G1956" s="0" t="n">
        <v>4</v>
      </c>
      <c r="H1956" s="0" t="n">
        <v>2</v>
      </c>
      <c r="J1956" s="0" t="n">
        <v>47.404768</v>
      </c>
      <c r="K1956" s="0" t="n">
        <v>2.927963</v>
      </c>
      <c r="M1956" s="1" t="n">
        <f aca="false">ROUND(J1956,2)</f>
        <v>47.4</v>
      </c>
      <c r="N1956" s="1" t="n">
        <f aca="false">ROUND(K1956,2)</f>
        <v>2.93</v>
      </c>
    </row>
    <row r="1957" customFormat="false" ht="13.8" hidden="false" customHeight="false" outlineLevel="0" collapsed="false">
      <c r="A1957" s="0" t="s">
        <v>3516</v>
      </c>
      <c r="B1957" s="0" t="n">
        <v>0</v>
      </c>
      <c r="C1957" s="0" t="s">
        <v>3517</v>
      </c>
      <c r="D1957" s="0" t="n">
        <v>580780203</v>
      </c>
      <c r="E1957" s="0" t="s">
        <v>13</v>
      </c>
      <c r="F1957" s="0" t="n">
        <v>2</v>
      </c>
      <c r="G1957" s="0" t="n">
        <v>4</v>
      </c>
      <c r="H1957" s="0" t="n">
        <v>2</v>
      </c>
      <c r="I1957" s="0" t="n">
        <v>2</v>
      </c>
      <c r="J1957" s="0" t="n">
        <v>47.285917</v>
      </c>
      <c r="K1957" s="0" t="n">
        <v>3.351185</v>
      </c>
      <c r="M1957" s="1" t="n">
        <f aca="false">ROUND(J1957,2)</f>
        <v>47.29</v>
      </c>
      <c r="N1957" s="1" t="n">
        <f aca="false">ROUND(K1957,2)</f>
        <v>3.35</v>
      </c>
    </row>
    <row r="1958" customFormat="false" ht="13.8" hidden="false" customHeight="false" outlineLevel="0" collapsed="false">
      <c r="A1958" s="0" t="s">
        <v>3518</v>
      </c>
      <c r="B1958" s="0" t="n">
        <v>0</v>
      </c>
      <c r="C1958" s="0" t="s">
        <v>3519</v>
      </c>
      <c r="D1958" s="0" t="n">
        <v>580780237</v>
      </c>
      <c r="E1958" s="0" t="s">
        <v>20</v>
      </c>
      <c r="F1958" s="0" t="n">
        <v>1</v>
      </c>
      <c r="G1958" s="0" t="n">
        <v>4</v>
      </c>
      <c r="H1958" s="0" t="n">
        <v>2</v>
      </c>
      <c r="I1958" s="0" t="n">
        <v>2</v>
      </c>
      <c r="J1958" s="0" t="n">
        <v>47.099634</v>
      </c>
      <c r="K1958" s="0" t="n">
        <v>3.079172</v>
      </c>
      <c r="M1958" s="1" t="n">
        <f aca="false">ROUND(J1958,2)</f>
        <v>47.1</v>
      </c>
      <c r="N1958" s="1" t="n">
        <f aca="false">ROUND(K1958,2)</f>
        <v>3.08</v>
      </c>
    </row>
    <row r="1959" customFormat="false" ht="13.8" hidden="false" customHeight="false" outlineLevel="0" collapsed="false">
      <c r="A1959" s="0" t="s">
        <v>3520</v>
      </c>
      <c r="B1959" s="0" t="n">
        <v>0</v>
      </c>
      <c r="C1959" s="0" t="s">
        <v>3521</v>
      </c>
      <c r="D1959" s="0" t="n">
        <v>580971349</v>
      </c>
      <c r="E1959" s="0" t="s">
        <v>13</v>
      </c>
      <c r="F1959" s="0" t="n">
        <v>2</v>
      </c>
      <c r="G1959" s="0" t="n">
        <v>4</v>
      </c>
      <c r="H1959" s="0" t="n">
        <v>2</v>
      </c>
      <c r="I1959" s="0" t="n">
        <v>2</v>
      </c>
      <c r="J1959" s="0" t="n">
        <v>47.344614</v>
      </c>
      <c r="K1959" s="0" t="n">
        <v>3.67239</v>
      </c>
      <c r="M1959" s="1" t="n">
        <f aca="false">ROUND(J1959,2)</f>
        <v>47.34</v>
      </c>
      <c r="N1959" s="1" t="n">
        <f aca="false">ROUND(K1959,2)</f>
        <v>3.67</v>
      </c>
    </row>
    <row r="1960" customFormat="false" ht="13.8" hidden="false" customHeight="false" outlineLevel="0" collapsed="false">
      <c r="A1960" s="0" t="s">
        <v>3514</v>
      </c>
      <c r="B1960" s="0" t="n">
        <v>0</v>
      </c>
      <c r="C1960" s="0" t="s">
        <v>3522</v>
      </c>
      <c r="D1960" s="0" t="n">
        <v>580972008</v>
      </c>
      <c r="E1960" s="0" t="s">
        <v>20</v>
      </c>
      <c r="F1960" s="0" t="n">
        <v>1</v>
      </c>
      <c r="G1960" s="0" t="n">
        <v>4</v>
      </c>
      <c r="H1960" s="0" t="n">
        <v>2</v>
      </c>
      <c r="I1960" s="0" t="n">
        <v>2</v>
      </c>
      <c r="J1960" s="0" t="n">
        <v>47.404408</v>
      </c>
      <c r="K1960" s="0" t="n">
        <v>2.928925</v>
      </c>
      <c r="M1960" s="1" t="n">
        <f aca="false">ROUND(J1960,2)</f>
        <v>47.4</v>
      </c>
      <c r="N1960" s="1" t="n">
        <f aca="false">ROUND(K1960,2)</f>
        <v>2.93</v>
      </c>
    </row>
    <row r="1961" customFormat="false" ht="13.8" hidden="false" customHeight="false" outlineLevel="0" collapsed="false">
      <c r="A1961" s="0" t="s">
        <v>3523</v>
      </c>
      <c r="B1961" s="0" t="n">
        <v>0</v>
      </c>
      <c r="C1961" s="0" t="s">
        <v>3524</v>
      </c>
      <c r="D1961" s="0" t="n">
        <v>580972610</v>
      </c>
      <c r="E1961" s="0" t="s">
        <v>13</v>
      </c>
      <c r="F1961" s="0" t="n">
        <v>2</v>
      </c>
      <c r="G1961" s="0" t="n">
        <v>4</v>
      </c>
      <c r="H1961" s="0" t="n">
        <v>1</v>
      </c>
      <c r="I1961" s="0" t="n">
        <v>2</v>
      </c>
      <c r="J1961" s="0" t="n">
        <v>47.290971</v>
      </c>
      <c r="K1961" s="0" t="n">
        <v>3.81554</v>
      </c>
      <c r="M1961" s="1" t="n">
        <f aca="false">ROUND(J1961,2)</f>
        <v>47.29</v>
      </c>
      <c r="N1961" s="1" t="n">
        <f aca="false">ROUND(K1961,2)</f>
        <v>3.82</v>
      </c>
    </row>
    <row r="1962" customFormat="false" ht="13.8" hidden="false" customHeight="false" outlineLevel="0" collapsed="false">
      <c r="A1962" s="0" t="s">
        <v>3525</v>
      </c>
      <c r="B1962" s="0" t="n">
        <v>0</v>
      </c>
      <c r="C1962" s="0" t="s">
        <v>3526</v>
      </c>
      <c r="D1962" s="0" t="n">
        <v>580972628</v>
      </c>
      <c r="E1962" s="0" t="s">
        <v>13</v>
      </c>
      <c r="F1962" s="0" t="n">
        <v>2</v>
      </c>
      <c r="G1962" s="0" t="n">
        <v>4</v>
      </c>
      <c r="H1962" s="0" t="n">
        <v>1</v>
      </c>
      <c r="I1962" s="0" t="n">
        <v>2</v>
      </c>
      <c r="J1962" s="0" t="n">
        <v>47.01231</v>
      </c>
      <c r="K1962" s="0" t="n">
        <v>3.146494</v>
      </c>
      <c r="M1962" s="1" t="n">
        <f aca="false">ROUND(J1962,2)</f>
        <v>47.01</v>
      </c>
      <c r="N1962" s="1" t="n">
        <f aca="false">ROUND(K1962,2)</f>
        <v>3.15</v>
      </c>
    </row>
    <row r="1963" customFormat="false" ht="13.8" hidden="false" customHeight="false" outlineLevel="0" collapsed="false">
      <c r="A1963" s="0" t="s">
        <v>3527</v>
      </c>
      <c r="B1963" s="0" t="n">
        <v>0</v>
      </c>
      <c r="C1963" s="0" t="s">
        <v>3528</v>
      </c>
      <c r="D1963" s="0" t="n">
        <v>580972636</v>
      </c>
      <c r="E1963" s="0" t="s">
        <v>13</v>
      </c>
      <c r="F1963" s="0" t="n">
        <v>2</v>
      </c>
      <c r="G1963" s="0" t="n">
        <v>4</v>
      </c>
      <c r="H1963" s="0" t="n">
        <v>1</v>
      </c>
      <c r="I1963" s="0" t="n">
        <v>2</v>
      </c>
      <c r="J1963" s="0" t="n">
        <v>47.176951</v>
      </c>
      <c r="K1963" s="0" t="n">
        <v>3.018972</v>
      </c>
      <c r="M1963" s="1" t="n">
        <f aca="false">ROUND(J1963,2)</f>
        <v>47.18</v>
      </c>
      <c r="N1963" s="1" t="n">
        <f aca="false">ROUND(K1963,2)</f>
        <v>3.02</v>
      </c>
    </row>
    <row r="1964" customFormat="false" ht="13.8" hidden="false" customHeight="false" outlineLevel="0" collapsed="false">
      <c r="A1964" s="0" t="s">
        <v>3529</v>
      </c>
      <c r="B1964" s="0" t="n">
        <v>0</v>
      </c>
      <c r="C1964" s="0" t="s">
        <v>3530</v>
      </c>
      <c r="D1964" s="0" t="n">
        <v>580972644</v>
      </c>
      <c r="E1964" s="0" t="s">
        <v>20</v>
      </c>
      <c r="F1964" s="0" t="n">
        <v>1</v>
      </c>
      <c r="G1964" s="0" t="n">
        <v>4</v>
      </c>
      <c r="H1964" s="0" t="n">
        <v>1</v>
      </c>
      <c r="I1964" s="0" t="n">
        <v>2</v>
      </c>
      <c r="J1964" s="0" t="n">
        <v>47.186228</v>
      </c>
      <c r="K1964" s="0" t="n">
        <v>3.013354</v>
      </c>
      <c r="M1964" s="1" t="n">
        <f aca="false">ROUND(J1964,2)</f>
        <v>47.19</v>
      </c>
      <c r="N1964" s="1" t="n">
        <f aca="false">ROUND(K1964,2)</f>
        <v>3.01</v>
      </c>
    </row>
    <row r="1965" customFormat="false" ht="13.8" hidden="false" customHeight="false" outlineLevel="0" collapsed="false">
      <c r="A1965" s="0" t="s">
        <v>3531</v>
      </c>
      <c r="B1965" s="0" t="n">
        <v>0</v>
      </c>
      <c r="C1965" s="0" t="s">
        <v>3532</v>
      </c>
      <c r="D1965" s="0" t="n">
        <v>580972651</v>
      </c>
      <c r="E1965" s="0" t="s">
        <v>20</v>
      </c>
      <c r="F1965" s="0" t="n">
        <v>1</v>
      </c>
      <c r="G1965" s="0" t="n">
        <v>4</v>
      </c>
      <c r="H1965" s="0" t="n">
        <v>1</v>
      </c>
      <c r="I1965" s="0" t="n">
        <v>2</v>
      </c>
      <c r="J1965" s="0" t="n">
        <v>47.064284</v>
      </c>
      <c r="K1965" s="0" t="n">
        <v>3.933845</v>
      </c>
      <c r="M1965" s="1" t="n">
        <f aca="false">ROUND(J1965,2)</f>
        <v>47.06</v>
      </c>
      <c r="N1965" s="1" t="n">
        <f aca="false">ROUND(K1965,2)</f>
        <v>3.93</v>
      </c>
    </row>
    <row r="1966" customFormat="false" ht="13.8" hidden="false" customHeight="false" outlineLevel="0" collapsed="false">
      <c r="A1966" s="0" t="s">
        <v>3533</v>
      </c>
      <c r="B1966" s="0" t="n">
        <v>0</v>
      </c>
      <c r="C1966" s="0" t="s">
        <v>3534</v>
      </c>
      <c r="D1966" s="0" t="n">
        <v>580972669</v>
      </c>
      <c r="E1966" s="0" t="s">
        <v>13</v>
      </c>
      <c r="F1966" s="0" t="n">
        <v>2</v>
      </c>
      <c r="G1966" s="0" t="n">
        <v>4</v>
      </c>
      <c r="H1966" s="0" t="n">
        <v>1</v>
      </c>
      <c r="I1966" s="0" t="n">
        <v>2</v>
      </c>
      <c r="J1966" s="0" t="n">
        <v>47.453451</v>
      </c>
      <c r="K1966" s="0" t="n">
        <v>3.508865</v>
      </c>
      <c r="M1966" s="1" t="n">
        <f aca="false">ROUND(J1966,2)</f>
        <v>47.45</v>
      </c>
      <c r="N1966" s="1" t="n">
        <f aca="false">ROUND(K1966,2)</f>
        <v>3.51</v>
      </c>
    </row>
    <row r="1967" customFormat="false" ht="13.8" hidden="false" customHeight="false" outlineLevel="0" collapsed="false">
      <c r="A1967" s="0" t="s">
        <v>3535</v>
      </c>
      <c r="B1967" s="0" t="n">
        <v>0</v>
      </c>
      <c r="C1967" s="0" t="s">
        <v>3536</v>
      </c>
      <c r="D1967" s="0" t="n">
        <v>580972677</v>
      </c>
      <c r="E1967" s="0" t="s">
        <v>13</v>
      </c>
      <c r="F1967" s="0" t="n">
        <v>2</v>
      </c>
      <c r="G1967" s="0" t="n">
        <v>4</v>
      </c>
      <c r="H1967" s="0" t="n">
        <v>1</v>
      </c>
      <c r="I1967" s="0" t="n">
        <v>2</v>
      </c>
      <c r="J1967" s="0" t="n">
        <v>47.415553</v>
      </c>
      <c r="K1967" s="0" t="n">
        <v>2.926231</v>
      </c>
      <c r="M1967" s="1" t="n">
        <f aca="false">ROUND(J1967,2)</f>
        <v>47.42</v>
      </c>
      <c r="N1967" s="1" t="n">
        <f aca="false">ROUND(K1967,2)</f>
        <v>2.93</v>
      </c>
    </row>
    <row r="1968" customFormat="false" ht="13.8" hidden="false" customHeight="false" outlineLevel="0" collapsed="false">
      <c r="A1968" s="0" t="s">
        <v>3537</v>
      </c>
      <c r="B1968" s="0" t="n">
        <v>0</v>
      </c>
      <c r="C1968" s="0" t="s">
        <v>3538</v>
      </c>
      <c r="D1968" s="0" t="n">
        <v>580972685</v>
      </c>
      <c r="E1968" s="0" t="s">
        <v>13</v>
      </c>
      <c r="F1968" s="0" t="n">
        <v>2</v>
      </c>
      <c r="G1968" s="0" t="n">
        <v>4</v>
      </c>
      <c r="H1968" s="0" t="n">
        <v>1</v>
      </c>
      <c r="I1968" s="0" t="n">
        <v>2</v>
      </c>
      <c r="J1968" s="0" t="n">
        <v>46.822483</v>
      </c>
      <c r="K1968" s="0" t="n">
        <v>3.452116</v>
      </c>
      <c r="M1968" s="1" t="n">
        <f aca="false">ROUND(J1968,2)</f>
        <v>46.82</v>
      </c>
      <c r="N1968" s="1" t="n">
        <f aca="false">ROUND(K1968,2)</f>
        <v>3.45</v>
      </c>
    </row>
    <row r="1969" customFormat="false" ht="13.8" hidden="false" customHeight="false" outlineLevel="0" collapsed="false">
      <c r="A1969" s="0" t="s">
        <v>3502</v>
      </c>
      <c r="B1969" s="0" t="n">
        <v>0</v>
      </c>
      <c r="C1969" s="0" t="s">
        <v>3539</v>
      </c>
      <c r="D1969" s="0" t="n">
        <v>580972693</v>
      </c>
      <c r="E1969" s="0" t="s">
        <v>13</v>
      </c>
      <c r="F1969" s="0" t="n">
        <v>2</v>
      </c>
      <c r="G1969" s="0" t="n">
        <v>4</v>
      </c>
      <c r="H1969" s="0" t="n">
        <v>1</v>
      </c>
      <c r="I1969" s="0" t="n">
        <v>3</v>
      </c>
      <c r="J1969" s="0" t="n">
        <v>46.977766</v>
      </c>
      <c r="K1969" s="0" t="n">
        <v>3.123399</v>
      </c>
      <c r="M1969" s="1" t="n">
        <f aca="false">ROUND(J1969,2)</f>
        <v>46.98</v>
      </c>
      <c r="N1969" s="1" t="n">
        <f aca="false">ROUND(K1969,2)</f>
        <v>3.12</v>
      </c>
    </row>
    <row r="1970" customFormat="false" ht="13.8" hidden="false" customHeight="false" outlineLevel="0" collapsed="false">
      <c r="A1970" s="0" t="s">
        <v>3512</v>
      </c>
      <c r="B1970" s="0" t="n">
        <v>0</v>
      </c>
      <c r="C1970" s="0" t="s">
        <v>3540</v>
      </c>
      <c r="D1970" s="0" t="n">
        <v>580972701</v>
      </c>
      <c r="E1970" s="0" t="s">
        <v>13</v>
      </c>
      <c r="F1970" s="0" t="n">
        <v>2</v>
      </c>
      <c r="G1970" s="0" t="n">
        <v>4</v>
      </c>
      <c r="H1970" s="0" t="n">
        <v>1</v>
      </c>
      <c r="I1970" s="0" t="n">
        <v>2</v>
      </c>
      <c r="J1970" s="0" t="n">
        <v>46.78957</v>
      </c>
      <c r="K1970" s="0" t="n">
        <v>3.974178</v>
      </c>
      <c r="M1970" s="1" t="n">
        <f aca="false">ROUND(J1970,2)</f>
        <v>46.79</v>
      </c>
      <c r="N1970" s="1" t="n">
        <f aca="false">ROUND(K1970,2)</f>
        <v>3.97</v>
      </c>
    </row>
    <row r="1971" customFormat="false" ht="13.8" hidden="false" customHeight="false" outlineLevel="0" collapsed="false">
      <c r="A1971" s="0" t="s">
        <v>3541</v>
      </c>
      <c r="B1971" s="0" t="n">
        <v>0</v>
      </c>
      <c r="C1971" s="0" t="s">
        <v>3542</v>
      </c>
      <c r="D1971" s="0" t="n">
        <v>580972719</v>
      </c>
      <c r="E1971" s="0" t="s">
        <v>13</v>
      </c>
      <c r="F1971" s="0" t="n">
        <v>2</v>
      </c>
      <c r="G1971" s="0" t="n">
        <v>4</v>
      </c>
      <c r="H1971" s="0" t="n">
        <v>1</v>
      </c>
      <c r="I1971" s="0" t="n">
        <v>2</v>
      </c>
      <c r="J1971" s="0" t="n">
        <v>46.790864</v>
      </c>
      <c r="K1971" s="0" t="n">
        <v>3.118021</v>
      </c>
      <c r="M1971" s="1" t="n">
        <f aca="false">ROUND(J1971,2)</f>
        <v>46.79</v>
      </c>
      <c r="N1971" s="1" t="n">
        <f aca="false">ROUND(K1971,2)</f>
        <v>3.12</v>
      </c>
    </row>
    <row r="1972" customFormat="false" ht="13.8" hidden="false" customHeight="false" outlineLevel="0" collapsed="false">
      <c r="A1972" s="0" t="s">
        <v>3543</v>
      </c>
      <c r="B1972" s="0" t="n">
        <v>0</v>
      </c>
      <c r="C1972" s="0" t="s">
        <v>3544</v>
      </c>
      <c r="D1972" s="0" t="n">
        <v>590000014</v>
      </c>
      <c r="E1972" s="0" t="s">
        <v>13</v>
      </c>
      <c r="F1972" s="0" t="n">
        <v>2</v>
      </c>
      <c r="G1972" s="0" t="n">
        <v>4</v>
      </c>
      <c r="H1972" s="0" t="n">
        <v>1</v>
      </c>
      <c r="I1972" s="0" t="n">
        <v>2</v>
      </c>
      <c r="J1972" s="0" t="n">
        <v>50.355002</v>
      </c>
      <c r="K1972" s="0" t="n">
        <v>3.285009</v>
      </c>
      <c r="M1972" s="1" t="n">
        <f aca="false">ROUND(J1972,2)</f>
        <v>50.36</v>
      </c>
      <c r="N1972" s="1" t="n">
        <f aca="false">ROUND(K1972,2)</f>
        <v>3.29</v>
      </c>
    </row>
    <row r="1973" customFormat="false" ht="13.8" hidden="false" customHeight="false" outlineLevel="0" collapsed="false">
      <c r="A1973" s="0" t="s">
        <v>3545</v>
      </c>
      <c r="B1973" s="0" t="n">
        <v>0</v>
      </c>
      <c r="C1973" s="0" t="s">
        <v>3546</v>
      </c>
      <c r="D1973" s="0" t="n">
        <v>590000097</v>
      </c>
      <c r="E1973" s="0" t="s">
        <v>20</v>
      </c>
      <c r="F1973" s="0" t="n">
        <v>1</v>
      </c>
      <c r="G1973" s="0" t="n">
        <v>4</v>
      </c>
      <c r="H1973" s="0" t="n">
        <v>1</v>
      </c>
      <c r="I1973" s="0" t="n">
        <v>2</v>
      </c>
      <c r="J1973" s="0" t="n">
        <v>50.573819</v>
      </c>
      <c r="K1973" s="0" t="n">
        <v>2.938896</v>
      </c>
      <c r="M1973" s="1" t="n">
        <f aca="false">ROUND(J1973,2)</f>
        <v>50.57</v>
      </c>
      <c r="N1973" s="1" t="n">
        <f aca="false">ROUND(K1973,2)</f>
        <v>2.94</v>
      </c>
    </row>
    <row r="1974" customFormat="false" ht="13.8" hidden="false" customHeight="false" outlineLevel="0" collapsed="false">
      <c r="A1974" s="0" t="s">
        <v>3547</v>
      </c>
      <c r="B1974" s="0" t="n">
        <v>0</v>
      </c>
      <c r="C1974" s="0" t="s">
        <v>3548</v>
      </c>
      <c r="D1974" s="0" t="n">
        <v>590000105</v>
      </c>
      <c r="E1974" s="0" t="s">
        <v>13</v>
      </c>
      <c r="F1974" s="0" t="n">
        <v>2</v>
      </c>
      <c r="G1974" s="0" t="n">
        <v>4</v>
      </c>
      <c r="H1974" s="0" t="n">
        <v>1</v>
      </c>
      <c r="I1974" s="0" t="n">
        <v>2</v>
      </c>
      <c r="J1974" s="0" t="n">
        <v>50.611787</v>
      </c>
      <c r="K1974" s="0" t="n">
        <v>3.036398</v>
      </c>
      <c r="M1974" s="1" t="n">
        <f aca="false">ROUND(J1974,2)</f>
        <v>50.61</v>
      </c>
      <c r="N1974" s="1" t="n">
        <f aca="false">ROUND(K1974,2)</f>
        <v>3.04</v>
      </c>
    </row>
    <row r="1975" customFormat="false" ht="13.8" hidden="false" customHeight="false" outlineLevel="0" collapsed="false">
      <c r="A1975" s="0" t="s">
        <v>3549</v>
      </c>
      <c r="B1975" s="0" t="n">
        <v>0</v>
      </c>
      <c r="C1975" s="0" t="s">
        <v>3550</v>
      </c>
      <c r="D1975" s="0" t="n">
        <v>590000113</v>
      </c>
      <c r="E1975" s="0" t="s">
        <v>20</v>
      </c>
      <c r="F1975" s="0" t="n">
        <v>1</v>
      </c>
      <c r="G1975" s="0" t="n">
        <v>4</v>
      </c>
      <c r="H1975" s="0" t="n">
        <v>1</v>
      </c>
      <c r="I1975" s="0" t="n">
        <v>2</v>
      </c>
      <c r="J1975" s="0" t="n">
        <v>50.61083</v>
      </c>
      <c r="K1975" s="0" t="n">
        <v>3.009659</v>
      </c>
      <c r="M1975" s="1" t="n">
        <f aca="false">ROUND(J1975,2)</f>
        <v>50.61</v>
      </c>
      <c r="N1975" s="1" t="n">
        <f aca="false">ROUND(K1975,2)</f>
        <v>3.01</v>
      </c>
    </row>
    <row r="1976" customFormat="false" ht="13.8" hidden="false" customHeight="false" outlineLevel="0" collapsed="false">
      <c r="A1976" s="0" t="s">
        <v>3551</v>
      </c>
      <c r="B1976" s="0" t="n">
        <v>0</v>
      </c>
      <c r="C1976" s="0" t="s">
        <v>3552</v>
      </c>
      <c r="D1976" s="0" t="n">
        <v>590000121</v>
      </c>
      <c r="E1976" s="0" t="s">
        <v>13</v>
      </c>
      <c r="F1976" s="0" t="n">
        <v>2</v>
      </c>
      <c r="G1976" s="0" t="n">
        <v>4</v>
      </c>
      <c r="H1976" s="0" t="n">
        <v>1</v>
      </c>
      <c r="I1976" s="0" t="n">
        <v>3</v>
      </c>
      <c r="J1976" s="0" t="n">
        <v>50.543324</v>
      </c>
      <c r="K1976" s="0" t="n">
        <v>3.0159056</v>
      </c>
      <c r="M1976" s="1" t="n">
        <f aca="false">ROUND(J1976,2)</f>
        <v>50.54</v>
      </c>
      <c r="N1976" s="1" t="n">
        <f aca="false">ROUND(K1976,2)</f>
        <v>3.02</v>
      </c>
    </row>
    <row r="1977" customFormat="false" ht="13.8" hidden="false" customHeight="false" outlineLevel="0" collapsed="false">
      <c r="A1977" s="0" t="s">
        <v>3553</v>
      </c>
      <c r="B1977" s="0" t="n">
        <v>0</v>
      </c>
      <c r="C1977" s="0" t="s">
        <v>3554</v>
      </c>
      <c r="D1977" s="0" t="n">
        <v>590000188</v>
      </c>
      <c r="E1977" s="0" t="s">
        <v>13</v>
      </c>
      <c r="F1977" s="0" t="n">
        <v>2</v>
      </c>
      <c r="G1977" s="0" t="n">
        <v>4</v>
      </c>
      <c r="H1977" s="0" t="n">
        <v>3</v>
      </c>
      <c r="I1977" s="0" t="n">
        <v>2</v>
      </c>
      <c r="J1977" s="0" t="n">
        <v>50.613717</v>
      </c>
      <c r="K1977" s="0" t="n">
        <v>3.033348</v>
      </c>
      <c r="M1977" s="1" t="n">
        <f aca="false">ROUND(J1977,2)</f>
        <v>50.61</v>
      </c>
      <c r="N1977" s="1" t="n">
        <f aca="false">ROUND(K1977,2)</f>
        <v>3.03</v>
      </c>
    </row>
    <row r="1978" customFormat="false" ht="13.8" hidden="false" customHeight="false" outlineLevel="0" collapsed="false">
      <c r="A1978" s="0" t="s">
        <v>3555</v>
      </c>
      <c r="B1978" s="0" t="n">
        <v>0</v>
      </c>
      <c r="C1978" s="0" t="s">
        <v>3556</v>
      </c>
      <c r="D1978" s="0" t="n">
        <v>590000337</v>
      </c>
      <c r="E1978" s="0" t="s">
        <v>20</v>
      </c>
      <c r="F1978" s="0" t="n">
        <v>1</v>
      </c>
      <c r="G1978" s="0" t="n">
        <v>4</v>
      </c>
      <c r="H1978" s="0" t="n">
        <v>1</v>
      </c>
      <c r="I1978" s="0" t="n">
        <v>3</v>
      </c>
      <c r="J1978" s="0" t="n">
        <v>51.038</v>
      </c>
      <c r="K1978" s="0" t="n">
        <v>2.395517</v>
      </c>
      <c r="M1978" s="1" t="n">
        <f aca="false">ROUND(J1978,2)</f>
        <v>51.04</v>
      </c>
      <c r="N1978" s="1" t="n">
        <f aca="false">ROUND(K1978,2)</f>
        <v>2.4</v>
      </c>
    </row>
    <row r="1979" customFormat="false" ht="13.8" hidden="false" customHeight="false" outlineLevel="0" collapsed="false">
      <c r="A1979" s="0" t="s">
        <v>3557</v>
      </c>
      <c r="B1979" s="0" t="n">
        <v>0</v>
      </c>
      <c r="C1979" s="0" t="s">
        <v>3558</v>
      </c>
      <c r="D1979" s="0" t="n">
        <v>590000428</v>
      </c>
      <c r="E1979" s="0" t="s">
        <v>13</v>
      </c>
      <c r="F1979" s="0" t="n">
        <v>2</v>
      </c>
      <c r="G1979" s="0" t="n">
        <v>4</v>
      </c>
      <c r="H1979" s="0" t="n">
        <v>1</v>
      </c>
      <c r="I1979" s="0" t="n">
        <v>3</v>
      </c>
      <c r="J1979" s="0" t="n">
        <v>50.165407</v>
      </c>
      <c r="K1979" s="0" t="n">
        <v>3.228682</v>
      </c>
      <c r="M1979" s="1" t="n">
        <f aca="false">ROUND(J1979,2)</f>
        <v>50.17</v>
      </c>
      <c r="N1979" s="1" t="n">
        <f aca="false">ROUND(K1979,2)</f>
        <v>3.23</v>
      </c>
    </row>
    <row r="1980" customFormat="false" ht="13.8" hidden="false" customHeight="false" outlineLevel="0" collapsed="false">
      <c r="A1980" s="0" t="s">
        <v>3559</v>
      </c>
      <c r="B1980" s="0" t="n">
        <v>0</v>
      </c>
      <c r="C1980" s="0" t="s">
        <v>3560</v>
      </c>
      <c r="D1980" s="0" t="n">
        <v>590000436</v>
      </c>
      <c r="E1980" s="0" t="s">
        <v>13</v>
      </c>
      <c r="F1980" s="0" t="n">
        <v>2</v>
      </c>
      <c r="G1980" s="0" t="n">
        <v>4</v>
      </c>
      <c r="H1980" s="0" t="n">
        <v>1</v>
      </c>
      <c r="I1980" s="0" t="n">
        <v>2</v>
      </c>
      <c r="J1980" s="0" t="n">
        <v>50.1048</v>
      </c>
      <c r="K1980" s="0" t="n">
        <v>3.535986</v>
      </c>
      <c r="M1980" s="1" t="n">
        <f aca="false">ROUND(J1980,2)</f>
        <v>50.1</v>
      </c>
      <c r="N1980" s="1" t="n">
        <f aca="false">ROUND(K1980,2)</f>
        <v>3.54</v>
      </c>
    </row>
    <row r="1981" customFormat="false" ht="13.8" hidden="false" customHeight="false" outlineLevel="0" collapsed="false">
      <c r="A1981" s="0" t="s">
        <v>3561</v>
      </c>
      <c r="B1981" s="0" t="n">
        <v>0</v>
      </c>
      <c r="C1981" s="0" t="s">
        <v>3562</v>
      </c>
      <c r="D1981" s="0" t="n">
        <v>590000444</v>
      </c>
      <c r="E1981" s="0" t="s">
        <v>20</v>
      </c>
      <c r="F1981" s="0" t="n">
        <v>1</v>
      </c>
      <c r="G1981" s="0" t="n">
        <v>4</v>
      </c>
      <c r="H1981" s="0" t="n">
        <v>1</v>
      </c>
      <c r="I1981" s="0" t="n">
        <v>2</v>
      </c>
      <c r="J1981" s="0" t="n">
        <v>50.289039</v>
      </c>
      <c r="K1981" s="0" t="n">
        <v>4.102438</v>
      </c>
      <c r="M1981" s="1" t="n">
        <f aca="false">ROUND(J1981,2)</f>
        <v>50.29</v>
      </c>
      <c r="N1981" s="1" t="n">
        <f aca="false">ROUND(K1981,2)</f>
        <v>4.1</v>
      </c>
    </row>
    <row r="1982" customFormat="false" ht="13.8" hidden="false" customHeight="false" outlineLevel="0" collapsed="false">
      <c r="A1982" s="0" t="s">
        <v>3563</v>
      </c>
      <c r="B1982" s="0" t="n">
        <v>0</v>
      </c>
      <c r="C1982" s="0" t="s">
        <v>3564</v>
      </c>
      <c r="D1982" s="0" t="n">
        <v>590000451</v>
      </c>
      <c r="E1982" s="0" t="s">
        <v>20</v>
      </c>
      <c r="F1982" s="0" t="n">
        <v>1</v>
      </c>
      <c r="G1982" s="0" t="n">
        <v>4</v>
      </c>
      <c r="H1982" s="0" t="n">
        <v>1</v>
      </c>
      <c r="I1982" s="0" t="n">
        <v>2</v>
      </c>
      <c r="J1982" s="0" t="n">
        <v>50.329579</v>
      </c>
      <c r="K1982" s="0" t="n">
        <v>4.0461199999</v>
      </c>
      <c r="M1982" s="1" t="n">
        <f aca="false">ROUND(J1982,2)</f>
        <v>50.33</v>
      </c>
      <c r="N1982" s="1" t="n">
        <f aca="false">ROUND(K1982,2)</f>
        <v>4.05</v>
      </c>
    </row>
    <row r="1983" customFormat="false" ht="13.8" hidden="false" customHeight="false" outlineLevel="0" collapsed="false">
      <c r="A1983" s="0" t="s">
        <v>3565</v>
      </c>
      <c r="B1983" s="0" t="n">
        <v>0</v>
      </c>
      <c r="C1983" s="0" t="s">
        <v>3566</v>
      </c>
      <c r="D1983" s="0" t="n">
        <v>590000469</v>
      </c>
      <c r="E1983" s="0" t="s">
        <v>13</v>
      </c>
      <c r="F1983" s="0" t="n">
        <v>2</v>
      </c>
      <c r="G1983" s="0" t="n">
        <v>4</v>
      </c>
      <c r="H1983" s="0" t="n">
        <v>1</v>
      </c>
      <c r="I1983" s="0" t="n">
        <v>2</v>
      </c>
      <c r="J1983" s="0" t="n">
        <v>50.013741</v>
      </c>
      <c r="K1983" s="0" t="n">
        <v>4.060231</v>
      </c>
      <c r="M1983" s="1" t="n">
        <f aca="false">ROUND(J1983,2)</f>
        <v>50.01</v>
      </c>
      <c r="N1983" s="1" t="n">
        <f aca="false">ROUND(K1983,2)</f>
        <v>4.06</v>
      </c>
    </row>
    <row r="1984" customFormat="false" ht="13.8" hidden="false" customHeight="false" outlineLevel="0" collapsed="false">
      <c r="A1984" s="0" t="s">
        <v>3567</v>
      </c>
      <c r="B1984" s="0" t="n">
        <v>0</v>
      </c>
      <c r="C1984" s="0" t="s">
        <v>3568</v>
      </c>
      <c r="D1984" s="0" t="n">
        <v>590000477</v>
      </c>
      <c r="E1984" s="0" t="s">
        <v>13</v>
      </c>
      <c r="F1984" s="0" t="n">
        <v>2</v>
      </c>
      <c r="G1984" s="0" t="n">
        <v>4</v>
      </c>
      <c r="H1984" s="0" t="n">
        <v>1</v>
      </c>
      <c r="I1984" s="0" t="n">
        <v>2</v>
      </c>
      <c r="J1984" s="0" t="n">
        <v>50.2498797</v>
      </c>
      <c r="K1984" s="0" t="n">
        <v>3.6277794</v>
      </c>
      <c r="M1984" s="1" t="n">
        <f aca="false">ROUND(J1984,2)</f>
        <v>50.25</v>
      </c>
      <c r="N1984" s="1" t="n">
        <f aca="false">ROUND(K1984,2)</f>
        <v>3.63</v>
      </c>
    </row>
    <row r="1985" customFormat="false" ht="13.8" hidden="false" customHeight="false" outlineLevel="0" collapsed="false">
      <c r="A1985" s="0" t="s">
        <v>3569</v>
      </c>
      <c r="B1985" s="0" t="n">
        <v>0</v>
      </c>
      <c r="C1985" s="0" t="s">
        <v>3570</v>
      </c>
      <c r="D1985" s="0" t="n">
        <v>590000527</v>
      </c>
      <c r="E1985" s="0" t="s">
        <v>13</v>
      </c>
      <c r="F1985" s="0" t="n">
        <v>2</v>
      </c>
      <c r="G1985" s="0" t="n">
        <v>4</v>
      </c>
      <c r="H1985" s="0" t="n">
        <v>1</v>
      </c>
      <c r="I1985" s="0" t="n">
        <v>2</v>
      </c>
      <c r="J1985" s="0" t="n">
        <v>50.119256</v>
      </c>
      <c r="K1985" s="0" t="n">
        <v>3.925327</v>
      </c>
      <c r="M1985" s="1" t="n">
        <f aca="false">ROUND(J1985,2)</f>
        <v>50.12</v>
      </c>
      <c r="N1985" s="1" t="n">
        <f aca="false">ROUND(K1985,2)</f>
        <v>3.93</v>
      </c>
    </row>
    <row r="1986" customFormat="false" ht="13.8" hidden="false" customHeight="false" outlineLevel="0" collapsed="false">
      <c r="A1986" s="0" t="s">
        <v>3571</v>
      </c>
      <c r="B1986" s="0" t="n">
        <v>0</v>
      </c>
      <c r="C1986" s="0" t="s">
        <v>3572</v>
      </c>
      <c r="D1986" s="0" t="n">
        <v>590000535</v>
      </c>
      <c r="E1986" s="0" t="s">
        <v>13</v>
      </c>
      <c r="F1986" s="0" t="n">
        <v>2</v>
      </c>
      <c r="G1986" s="0" t="n">
        <v>4</v>
      </c>
      <c r="H1986" s="0" t="n">
        <v>1</v>
      </c>
      <c r="I1986" s="0" t="n">
        <v>3</v>
      </c>
      <c r="J1986" s="0" t="n">
        <v>50.27862</v>
      </c>
      <c r="K1986" s="0" t="n">
        <v>3.959469</v>
      </c>
      <c r="M1986" s="1" t="n">
        <f aca="false">ROUND(J1986,2)</f>
        <v>50.28</v>
      </c>
      <c r="N1986" s="1" t="n">
        <f aca="false">ROUND(K1986,2)</f>
        <v>3.96</v>
      </c>
    </row>
    <row r="1987" customFormat="false" ht="13.8" hidden="false" customHeight="false" outlineLevel="0" collapsed="false">
      <c r="A1987" s="0" t="s">
        <v>3573</v>
      </c>
      <c r="B1987" s="0" t="n">
        <v>0</v>
      </c>
      <c r="C1987" s="0" t="s">
        <v>3574</v>
      </c>
      <c r="D1987" s="0" t="n">
        <v>590000543</v>
      </c>
      <c r="E1987" s="0" t="s">
        <v>13</v>
      </c>
      <c r="F1987" s="0" t="n">
        <v>2</v>
      </c>
      <c r="G1987" s="0" t="n">
        <v>4</v>
      </c>
      <c r="H1987" s="0" t="n">
        <v>1</v>
      </c>
      <c r="I1987" s="0" t="n">
        <v>2</v>
      </c>
      <c r="J1987" s="0" t="n">
        <v>50.140915</v>
      </c>
      <c r="K1987" s="0" t="n">
        <v>4.079636</v>
      </c>
      <c r="M1987" s="1" t="n">
        <f aca="false">ROUND(J1987,2)</f>
        <v>50.14</v>
      </c>
      <c r="N1987" s="1" t="n">
        <f aca="false">ROUND(K1987,2)</f>
        <v>4.08</v>
      </c>
    </row>
    <row r="1988" customFormat="false" ht="13.8" hidden="false" customHeight="false" outlineLevel="0" collapsed="false">
      <c r="A1988" s="0" t="s">
        <v>3575</v>
      </c>
      <c r="B1988" s="0" t="n">
        <v>0</v>
      </c>
      <c r="C1988" s="0" t="s">
        <v>3576</v>
      </c>
      <c r="D1988" s="0" t="n">
        <v>590000592</v>
      </c>
      <c r="E1988" s="0" t="s">
        <v>20</v>
      </c>
      <c r="F1988" s="0" t="n">
        <v>1</v>
      </c>
      <c r="G1988" s="0" t="n">
        <v>4</v>
      </c>
      <c r="H1988" s="0" t="n">
        <v>1</v>
      </c>
      <c r="I1988" s="0" t="n">
        <v>3</v>
      </c>
      <c r="J1988" s="0" t="n">
        <v>50.328377</v>
      </c>
      <c r="K1988" s="0" t="n">
        <v>3.39597</v>
      </c>
      <c r="M1988" s="1" t="n">
        <f aca="false">ROUND(J1988,2)</f>
        <v>50.33</v>
      </c>
      <c r="N1988" s="1" t="n">
        <f aca="false">ROUND(K1988,2)</f>
        <v>3.4</v>
      </c>
    </row>
    <row r="1989" customFormat="false" ht="13.8" hidden="false" customHeight="false" outlineLevel="0" collapsed="false">
      <c r="A1989" s="0" t="s">
        <v>3577</v>
      </c>
      <c r="B1989" s="0" t="n">
        <v>0</v>
      </c>
      <c r="C1989" s="0" t="s">
        <v>3578</v>
      </c>
      <c r="D1989" s="0" t="n">
        <v>590000600</v>
      </c>
      <c r="E1989" s="0" t="s">
        <v>13</v>
      </c>
      <c r="F1989" s="0" t="n">
        <v>2</v>
      </c>
      <c r="G1989" s="0" t="n">
        <v>4</v>
      </c>
      <c r="H1989" s="0" t="n">
        <v>1</v>
      </c>
      <c r="I1989" s="0" t="n">
        <v>2</v>
      </c>
      <c r="J1989" s="0" t="n">
        <v>50.445219</v>
      </c>
      <c r="K1989" s="0" t="n">
        <v>3.434921</v>
      </c>
      <c r="M1989" s="1" t="n">
        <f aca="false">ROUND(J1989,2)</f>
        <v>50.45</v>
      </c>
      <c r="N1989" s="1" t="n">
        <f aca="false">ROUND(K1989,2)</f>
        <v>3.43</v>
      </c>
    </row>
    <row r="1990" customFormat="false" ht="13.8" hidden="false" customHeight="false" outlineLevel="0" collapsed="false">
      <c r="A1990" s="0" t="s">
        <v>3579</v>
      </c>
      <c r="B1990" s="0" t="n">
        <v>0</v>
      </c>
      <c r="C1990" s="0" t="s">
        <v>3580</v>
      </c>
      <c r="D1990" s="0" t="n">
        <v>590000618</v>
      </c>
      <c r="E1990" s="0" t="s">
        <v>13</v>
      </c>
      <c r="F1990" s="0" t="n">
        <v>2</v>
      </c>
      <c r="G1990" s="0" t="n">
        <v>4</v>
      </c>
      <c r="H1990" s="0" t="n">
        <v>1</v>
      </c>
      <c r="I1990" s="0" t="n">
        <v>3</v>
      </c>
      <c r="J1990" s="0" t="n">
        <v>50.361481</v>
      </c>
      <c r="K1990" s="0" t="n">
        <v>3.495825</v>
      </c>
      <c r="M1990" s="1" t="n">
        <f aca="false">ROUND(J1990,2)</f>
        <v>50.36</v>
      </c>
      <c r="N1990" s="1" t="n">
        <f aca="false">ROUND(K1990,2)</f>
        <v>3.5</v>
      </c>
    </row>
    <row r="1991" customFormat="false" ht="13.8" hidden="false" customHeight="false" outlineLevel="0" collapsed="false">
      <c r="A1991" s="0" t="s">
        <v>3581</v>
      </c>
      <c r="B1991" s="0" t="n">
        <v>0</v>
      </c>
      <c r="C1991" s="0" t="s">
        <v>3582</v>
      </c>
      <c r="D1991" s="0" t="n">
        <v>590000691</v>
      </c>
      <c r="E1991" s="0" t="s">
        <v>20</v>
      </c>
      <c r="F1991" s="0" t="n">
        <v>1</v>
      </c>
      <c r="G1991" s="0" t="n">
        <v>4</v>
      </c>
      <c r="H1991" s="0" t="n">
        <v>1</v>
      </c>
      <c r="I1991" s="0" t="n">
        <v>2</v>
      </c>
      <c r="J1991" s="0" t="n">
        <v>50.700149</v>
      </c>
      <c r="K1991" s="0" t="n">
        <v>3.220219</v>
      </c>
      <c r="M1991" s="1" t="n">
        <f aca="false">ROUND(J1991,2)</f>
        <v>50.7</v>
      </c>
      <c r="N1991" s="1" t="n">
        <f aca="false">ROUND(K1991,2)</f>
        <v>3.22</v>
      </c>
    </row>
    <row r="1992" customFormat="false" ht="13.8" hidden="false" customHeight="false" outlineLevel="0" collapsed="false">
      <c r="A1992" s="0" t="s">
        <v>3583</v>
      </c>
      <c r="B1992" s="0" t="n">
        <v>0</v>
      </c>
      <c r="C1992" s="0" t="s">
        <v>3584</v>
      </c>
      <c r="D1992" s="0" t="n">
        <v>590000758</v>
      </c>
      <c r="E1992" s="0" t="s">
        <v>20</v>
      </c>
      <c r="F1992" s="0" t="n">
        <v>1</v>
      </c>
      <c r="G1992" s="0" t="n">
        <v>4</v>
      </c>
      <c r="H1992" s="0" t="n">
        <v>1</v>
      </c>
      <c r="I1992" s="0" t="n">
        <v>2</v>
      </c>
      <c r="J1992" s="0" t="n">
        <v>50.68364</v>
      </c>
      <c r="K1992" s="0" t="n">
        <v>2.868868</v>
      </c>
      <c r="M1992" s="1" t="n">
        <f aca="false">ROUND(J1992,2)</f>
        <v>50.68</v>
      </c>
      <c r="N1992" s="1" t="n">
        <f aca="false">ROUND(K1992,2)</f>
        <v>2.87</v>
      </c>
    </row>
    <row r="1993" customFormat="false" ht="13.8" hidden="false" customHeight="false" outlineLevel="0" collapsed="false">
      <c r="A1993" s="0" t="s">
        <v>3585</v>
      </c>
      <c r="B1993" s="0" t="n">
        <v>0</v>
      </c>
      <c r="C1993" s="0" t="s">
        <v>3586</v>
      </c>
      <c r="D1993" s="0" t="n">
        <v>590000766</v>
      </c>
      <c r="E1993" s="0" t="s">
        <v>13</v>
      </c>
      <c r="F1993" s="0" t="n">
        <v>2</v>
      </c>
      <c r="G1993" s="0" t="n">
        <v>4</v>
      </c>
      <c r="H1993" s="0" t="n">
        <v>1</v>
      </c>
      <c r="I1993" s="0" t="n">
        <v>2</v>
      </c>
      <c r="J1993" s="0" t="n">
        <v>50.737307</v>
      </c>
      <c r="K1993" s="0" t="n">
        <v>2.738271</v>
      </c>
      <c r="M1993" s="1" t="n">
        <f aca="false">ROUND(J1993,2)</f>
        <v>50.74</v>
      </c>
      <c r="N1993" s="1" t="n">
        <f aca="false">ROUND(K1993,2)</f>
        <v>2.74</v>
      </c>
    </row>
    <row r="1994" customFormat="false" ht="13.8" hidden="false" customHeight="false" outlineLevel="0" collapsed="false">
      <c r="A1994" s="0" t="s">
        <v>3587</v>
      </c>
      <c r="B1994" s="0" t="n">
        <v>0</v>
      </c>
      <c r="C1994" s="0" t="s">
        <v>3588</v>
      </c>
      <c r="D1994" s="0" t="n">
        <v>590000774</v>
      </c>
      <c r="E1994" s="0" t="s">
        <v>13</v>
      </c>
      <c r="F1994" s="0" t="n">
        <v>2</v>
      </c>
      <c r="G1994" s="0" t="n">
        <v>4</v>
      </c>
      <c r="H1994" s="0" t="n">
        <v>1</v>
      </c>
      <c r="I1994" s="0" t="n">
        <v>2</v>
      </c>
      <c r="J1994" s="0" t="n">
        <v>50.728524</v>
      </c>
      <c r="K1994" s="0" t="n">
        <v>2.540411</v>
      </c>
      <c r="M1994" s="1" t="n">
        <f aca="false">ROUND(J1994,2)</f>
        <v>50.73</v>
      </c>
      <c r="N1994" s="1" t="n">
        <f aca="false">ROUND(K1994,2)</f>
        <v>2.54</v>
      </c>
    </row>
    <row r="1995" customFormat="false" ht="13.8" hidden="false" customHeight="false" outlineLevel="0" collapsed="false">
      <c r="A1995" s="0" t="s">
        <v>3589</v>
      </c>
      <c r="B1995" s="0" t="n">
        <v>0</v>
      </c>
      <c r="C1995" s="0" t="s">
        <v>3590</v>
      </c>
      <c r="D1995" s="0" t="n">
        <v>590000782</v>
      </c>
      <c r="E1995" s="0" t="s">
        <v>20</v>
      </c>
      <c r="F1995" s="0" t="n">
        <v>1</v>
      </c>
      <c r="G1995" s="0" t="n">
        <v>4</v>
      </c>
      <c r="H1995" s="0" t="n">
        <v>1</v>
      </c>
      <c r="I1995" s="0" t="n">
        <v>2</v>
      </c>
      <c r="J1995" s="0" t="n">
        <v>50.6824713</v>
      </c>
      <c r="K1995" s="0" t="n">
        <v>2.8872010999</v>
      </c>
      <c r="M1995" s="1" t="n">
        <f aca="false">ROUND(J1995,2)</f>
        <v>50.68</v>
      </c>
      <c r="N1995" s="1" t="n">
        <f aca="false">ROUND(K1995,2)</f>
        <v>2.89</v>
      </c>
    </row>
    <row r="1996" customFormat="false" ht="13.8" hidden="false" customHeight="false" outlineLevel="0" collapsed="false">
      <c r="A1996" s="0" t="s">
        <v>3585</v>
      </c>
      <c r="B1996" s="0" t="n">
        <v>0</v>
      </c>
      <c r="C1996" s="0" t="s">
        <v>3591</v>
      </c>
      <c r="D1996" s="0" t="n">
        <v>590000790</v>
      </c>
      <c r="E1996" s="0" t="s">
        <v>13</v>
      </c>
      <c r="F1996" s="0" t="n">
        <v>2</v>
      </c>
      <c r="G1996" s="0" t="n">
        <v>4</v>
      </c>
      <c r="H1996" s="0" t="n">
        <v>1</v>
      </c>
      <c r="I1996" s="0" t="n">
        <v>2</v>
      </c>
      <c r="J1996" s="0" t="n">
        <v>50.744282</v>
      </c>
      <c r="K1996" s="0" t="n">
        <v>2.739926</v>
      </c>
      <c r="M1996" s="1" t="n">
        <f aca="false">ROUND(J1996,2)</f>
        <v>50.74</v>
      </c>
      <c r="N1996" s="1" t="n">
        <f aca="false">ROUND(K1996,2)</f>
        <v>2.74</v>
      </c>
    </row>
    <row r="1997" customFormat="false" ht="13.8" hidden="false" customHeight="false" outlineLevel="0" collapsed="false">
      <c r="A1997" s="0" t="s">
        <v>3592</v>
      </c>
      <c r="B1997" s="0" t="n">
        <v>0</v>
      </c>
      <c r="C1997" s="0" t="s">
        <v>3593</v>
      </c>
      <c r="D1997" s="0" t="n">
        <v>590001004</v>
      </c>
      <c r="E1997" s="0" t="s">
        <v>13</v>
      </c>
      <c r="F1997" s="0" t="n">
        <v>2</v>
      </c>
      <c r="G1997" s="0" t="n">
        <v>4</v>
      </c>
      <c r="H1997" s="0" t="n">
        <v>1</v>
      </c>
      <c r="I1997" s="0" t="n">
        <v>3</v>
      </c>
      <c r="J1997" s="0" t="n">
        <v>50.362771</v>
      </c>
      <c r="K1997" s="0" t="n">
        <v>3.078361</v>
      </c>
      <c r="M1997" s="1" t="n">
        <f aca="false">ROUND(J1997,2)</f>
        <v>50.36</v>
      </c>
      <c r="N1997" s="1" t="n">
        <f aca="false">ROUND(K1997,2)</f>
        <v>3.08</v>
      </c>
    </row>
    <row r="1998" customFormat="false" ht="13.8" hidden="false" customHeight="false" outlineLevel="0" collapsed="false">
      <c r="A1998" s="0" t="s">
        <v>3594</v>
      </c>
      <c r="B1998" s="0" t="n">
        <v>0</v>
      </c>
      <c r="C1998" s="0" t="s">
        <v>3595</v>
      </c>
      <c r="D1998" s="0" t="n">
        <v>590001418</v>
      </c>
      <c r="E1998" s="0" t="s">
        <v>13</v>
      </c>
      <c r="F1998" s="0" t="n">
        <v>2</v>
      </c>
      <c r="G1998" s="0" t="n">
        <v>4</v>
      </c>
      <c r="H1998" s="0" t="n">
        <v>1</v>
      </c>
      <c r="I1998" s="0" t="n">
        <v>3</v>
      </c>
      <c r="J1998" s="0" t="n">
        <v>50.6660129</v>
      </c>
      <c r="K1998" s="0" t="n">
        <v>3.0462445</v>
      </c>
      <c r="M1998" s="1" t="n">
        <f aca="false">ROUND(J1998,2)</f>
        <v>50.67</v>
      </c>
      <c r="N1998" s="1" t="n">
        <f aca="false">ROUND(K1998,2)</f>
        <v>3.05</v>
      </c>
    </row>
    <row r="1999" customFormat="false" ht="13.8" hidden="false" customHeight="false" outlineLevel="0" collapsed="false">
      <c r="A1999" s="0" t="s">
        <v>3596</v>
      </c>
      <c r="B1999" s="0" t="n">
        <v>0</v>
      </c>
      <c r="C1999" s="0" t="s">
        <v>3597</v>
      </c>
      <c r="D1999" s="0" t="n">
        <v>590001442</v>
      </c>
      <c r="E1999" s="0" t="s">
        <v>13</v>
      </c>
      <c r="F1999" s="0" t="n">
        <v>2</v>
      </c>
      <c r="G1999" s="0" t="n">
        <v>4</v>
      </c>
      <c r="H1999" s="0" t="n">
        <v>1</v>
      </c>
      <c r="I1999" s="0" t="n">
        <v>2</v>
      </c>
      <c r="J1999" s="0" t="n">
        <v>51.064256</v>
      </c>
      <c r="K1999" s="0" t="n">
        <v>2.481343</v>
      </c>
      <c r="M1999" s="1" t="n">
        <f aca="false">ROUND(J1999,2)</f>
        <v>51.06</v>
      </c>
      <c r="N1999" s="1" t="n">
        <f aca="false">ROUND(K1999,2)</f>
        <v>2.48</v>
      </c>
    </row>
    <row r="2000" customFormat="false" ht="13.8" hidden="false" customHeight="false" outlineLevel="0" collapsed="false">
      <c r="A2000" s="0" t="s">
        <v>3598</v>
      </c>
      <c r="B2000" s="0" t="n">
        <v>0</v>
      </c>
      <c r="C2000" s="0" t="s">
        <v>3599</v>
      </c>
      <c r="D2000" s="0" t="n">
        <v>590001582</v>
      </c>
      <c r="E2000" s="0" t="s">
        <v>13</v>
      </c>
      <c r="F2000" s="0" t="n">
        <v>2</v>
      </c>
      <c r="G2000" s="0" t="n">
        <v>4</v>
      </c>
      <c r="H2000" s="0" t="n">
        <v>1</v>
      </c>
      <c r="I2000" s="0" t="n">
        <v>2</v>
      </c>
      <c r="J2000" s="0" t="n">
        <v>50.68655</v>
      </c>
      <c r="K2000" s="0" t="n">
        <v>3.115339</v>
      </c>
      <c r="M2000" s="1" t="n">
        <f aca="false">ROUND(J2000,2)</f>
        <v>50.69</v>
      </c>
      <c r="N2000" s="1" t="n">
        <f aca="false">ROUND(K2000,2)</f>
        <v>3.12</v>
      </c>
    </row>
    <row r="2001" customFormat="false" ht="13.8" hidden="false" customHeight="false" outlineLevel="0" collapsed="false">
      <c r="A2001" s="0" t="s">
        <v>3600</v>
      </c>
      <c r="B2001" s="0" t="n">
        <v>0</v>
      </c>
      <c r="C2001" s="0" t="s">
        <v>3601</v>
      </c>
      <c r="D2001" s="0" t="n">
        <v>590001749</v>
      </c>
      <c r="E2001" s="0" t="s">
        <v>13</v>
      </c>
      <c r="F2001" s="0" t="n">
        <v>2</v>
      </c>
      <c r="G2001" s="0" t="n">
        <v>4</v>
      </c>
      <c r="H2001" s="0" t="n">
        <v>3</v>
      </c>
      <c r="I2001" s="0" t="n">
        <v>2</v>
      </c>
      <c r="J2001" s="0" t="n">
        <v>51.005206</v>
      </c>
      <c r="K2001" s="0" t="n">
        <v>2.291409</v>
      </c>
      <c r="M2001" s="1" t="n">
        <f aca="false">ROUND(J2001,2)</f>
        <v>51.01</v>
      </c>
      <c r="N2001" s="1" t="n">
        <f aca="false">ROUND(K2001,2)</f>
        <v>2.29</v>
      </c>
    </row>
    <row r="2002" customFormat="false" ht="13.8" hidden="false" customHeight="false" outlineLevel="0" collapsed="false">
      <c r="A2002" s="0" t="s">
        <v>3602</v>
      </c>
      <c r="B2002" s="0" t="n">
        <v>0</v>
      </c>
      <c r="C2002" s="0" t="s">
        <v>3603</v>
      </c>
      <c r="D2002" s="0" t="n">
        <v>590006607</v>
      </c>
      <c r="E2002" s="0" t="s">
        <v>13</v>
      </c>
      <c r="F2002" s="0" t="n">
        <v>2</v>
      </c>
      <c r="G2002" s="0" t="n">
        <v>4</v>
      </c>
      <c r="H2002" s="0" t="n">
        <v>1</v>
      </c>
      <c r="I2002" s="0" t="n">
        <v>3</v>
      </c>
      <c r="J2002" s="0" t="n">
        <v>50.631953</v>
      </c>
      <c r="K2002" s="0" t="n">
        <v>3.057492</v>
      </c>
      <c r="M2002" s="1" t="n">
        <f aca="false">ROUND(J2002,2)</f>
        <v>50.63</v>
      </c>
      <c r="N2002" s="1" t="n">
        <f aca="false">ROUND(K2002,2)</f>
        <v>3.06</v>
      </c>
    </row>
    <row r="2003" customFormat="false" ht="13.8" hidden="false" customHeight="false" outlineLevel="0" collapsed="false">
      <c r="A2003" s="0" t="s">
        <v>3604</v>
      </c>
      <c r="B2003" s="0" t="n">
        <v>0</v>
      </c>
      <c r="C2003" s="0" t="s">
        <v>3605</v>
      </c>
      <c r="D2003" s="0" t="n">
        <v>590006896</v>
      </c>
      <c r="E2003" s="0" t="s">
        <v>20</v>
      </c>
      <c r="F2003" s="0" t="n">
        <v>1</v>
      </c>
      <c r="G2003" s="0" t="n">
        <v>4</v>
      </c>
      <c r="H2003" s="0" t="n">
        <v>2</v>
      </c>
      <c r="I2003" s="0" t="n">
        <v>2</v>
      </c>
      <c r="J2003" s="0" t="n">
        <v>50.013991</v>
      </c>
      <c r="K2003" s="0" t="n">
        <v>4.0040972</v>
      </c>
      <c r="M2003" s="1" t="n">
        <f aca="false">ROUND(J2003,2)</f>
        <v>50.01</v>
      </c>
      <c r="N2003" s="1" t="n">
        <f aca="false">ROUND(K2003,2)</f>
        <v>4</v>
      </c>
    </row>
    <row r="2004" customFormat="false" ht="13.8" hidden="false" customHeight="false" outlineLevel="0" collapsed="false">
      <c r="A2004" s="0" t="s">
        <v>3606</v>
      </c>
      <c r="B2004" s="0" t="n">
        <v>0</v>
      </c>
      <c r="C2004" s="0" t="s">
        <v>3607</v>
      </c>
      <c r="D2004" s="0" t="n">
        <v>590008041</v>
      </c>
      <c r="E2004" s="0" t="s">
        <v>20</v>
      </c>
      <c r="F2004" s="0" t="n">
        <v>1</v>
      </c>
      <c r="G2004" s="0" t="n">
        <v>4</v>
      </c>
      <c r="H2004" s="0" t="n">
        <v>2</v>
      </c>
      <c r="I2004" s="0" t="n">
        <v>2</v>
      </c>
      <c r="J2004" s="0" t="n">
        <v>50.360021</v>
      </c>
      <c r="K2004" s="0" t="n">
        <v>3.512284</v>
      </c>
      <c r="M2004" s="1" t="n">
        <f aca="false">ROUND(J2004,2)</f>
        <v>50.36</v>
      </c>
      <c r="N2004" s="1" t="n">
        <f aca="false">ROUND(K2004,2)</f>
        <v>3.51</v>
      </c>
    </row>
    <row r="2005" customFormat="false" ht="13.8" hidden="false" customHeight="false" outlineLevel="0" collapsed="false">
      <c r="A2005" s="0" t="s">
        <v>3608</v>
      </c>
      <c r="B2005" s="0" t="n">
        <v>0</v>
      </c>
      <c r="C2005" s="0" t="s">
        <v>3609</v>
      </c>
      <c r="D2005" s="0" t="n">
        <v>590008306</v>
      </c>
      <c r="E2005" s="0" t="s">
        <v>20</v>
      </c>
      <c r="F2005" s="0" t="n">
        <v>1</v>
      </c>
      <c r="G2005" s="0" t="n">
        <v>4</v>
      </c>
      <c r="H2005" s="0" t="n">
        <v>3</v>
      </c>
      <c r="I2005" s="0" t="n">
        <v>1</v>
      </c>
      <c r="J2005" s="0" t="n">
        <v>50.358042</v>
      </c>
      <c r="K2005" s="0" t="n">
        <v>3.283998</v>
      </c>
      <c r="M2005" s="1" t="n">
        <f aca="false">ROUND(J2005,2)</f>
        <v>50.36</v>
      </c>
      <c r="N2005" s="1" t="n">
        <f aca="false">ROUND(K2005,2)</f>
        <v>3.28</v>
      </c>
    </row>
    <row r="2006" customFormat="false" ht="13.8" hidden="false" customHeight="false" outlineLevel="0" collapsed="false">
      <c r="A2006" s="0" t="s">
        <v>3610</v>
      </c>
      <c r="B2006" s="0" t="n">
        <v>0</v>
      </c>
      <c r="C2006" s="0" t="s">
        <v>3611</v>
      </c>
      <c r="D2006" s="0" t="n">
        <v>590008579</v>
      </c>
      <c r="E2006" s="0" t="s">
        <v>20</v>
      </c>
      <c r="F2006" s="0" t="n">
        <v>1</v>
      </c>
      <c r="G2006" s="0" t="n">
        <v>4</v>
      </c>
      <c r="H2006" s="0" t="n">
        <v>2</v>
      </c>
      <c r="J2006" s="0" t="n">
        <v>50.648444</v>
      </c>
      <c r="K2006" s="0" t="n">
        <v>3.085273</v>
      </c>
      <c r="M2006" s="1" t="n">
        <f aca="false">ROUND(J2006,2)</f>
        <v>50.65</v>
      </c>
      <c r="N2006" s="1" t="n">
        <f aca="false">ROUND(K2006,2)</f>
        <v>3.09</v>
      </c>
    </row>
    <row r="2007" customFormat="false" ht="13.8" hidden="false" customHeight="false" outlineLevel="0" collapsed="false">
      <c r="A2007" s="0" t="s">
        <v>3612</v>
      </c>
      <c r="B2007" s="0" t="n">
        <v>0</v>
      </c>
      <c r="C2007" s="0" t="s">
        <v>3613</v>
      </c>
      <c r="D2007" s="0" t="n">
        <v>590009148</v>
      </c>
      <c r="E2007" s="0" t="s">
        <v>20</v>
      </c>
      <c r="F2007" s="0" t="n">
        <v>1</v>
      </c>
      <c r="G2007" s="0" t="n">
        <v>4</v>
      </c>
      <c r="H2007" s="0" t="n">
        <v>2</v>
      </c>
      <c r="I2007" s="0" t="n">
        <v>2</v>
      </c>
      <c r="J2007" s="0" t="n">
        <v>50.208345</v>
      </c>
      <c r="K2007" s="0" t="n">
        <v>3.813702</v>
      </c>
      <c r="M2007" s="1" t="n">
        <f aca="false">ROUND(J2007,2)</f>
        <v>50.21</v>
      </c>
      <c r="N2007" s="1" t="n">
        <f aca="false">ROUND(K2007,2)</f>
        <v>3.81</v>
      </c>
    </row>
    <row r="2008" customFormat="false" ht="13.8" hidden="false" customHeight="false" outlineLevel="0" collapsed="false">
      <c r="A2008" s="0" t="s">
        <v>3614</v>
      </c>
      <c r="B2008" s="0" t="n">
        <v>0</v>
      </c>
      <c r="C2008" s="0" t="s">
        <v>3615</v>
      </c>
      <c r="D2008" s="0" t="n">
        <v>590015418</v>
      </c>
      <c r="E2008" s="0" t="s">
        <v>20</v>
      </c>
      <c r="F2008" s="0" t="n">
        <v>1</v>
      </c>
      <c r="G2008" s="0" t="n">
        <v>4</v>
      </c>
      <c r="H2008" s="0" t="n">
        <v>3</v>
      </c>
      <c r="I2008" s="0" t="n">
        <v>1</v>
      </c>
      <c r="J2008" s="0" t="n">
        <v>50.125044</v>
      </c>
      <c r="K2008" s="0" t="n">
        <v>3.411805</v>
      </c>
      <c r="M2008" s="1" t="n">
        <f aca="false">ROUND(J2008,2)</f>
        <v>50.13</v>
      </c>
      <c r="N2008" s="1" t="n">
        <f aca="false">ROUND(K2008,2)</f>
        <v>3.41</v>
      </c>
    </row>
    <row r="2009" customFormat="false" ht="13.8" hidden="false" customHeight="false" outlineLevel="0" collapsed="false">
      <c r="A2009" s="0" t="s">
        <v>3616</v>
      </c>
      <c r="B2009" s="0" t="n">
        <v>0</v>
      </c>
      <c r="C2009" s="0" t="s">
        <v>3617</v>
      </c>
      <c r="D2009" s="0" t="n">
        <v>590016408</v>
      </c>
      <c r="E2009" s="0" t="s">
        <v>20</v>
      </c>
      <c r="F2009" s="0" t="n">
        <v>1</v>
      </c>
      <c r="G2009" s="0" t="n">
        <v>4</v>
      </c>
      <c r="H2009" s="0" t="n">
        <v>2</v>
      </c>
      <c r="I2009" s="0" t="n">
        <v>2</v>
      </c>
      <c r="J2009" s="0" t="n">
        <v>50.617023</v>
      </c>
      <c r="K2009" s="0" t="n">
        <v>3.02222</v>
      </c>
      <c r="M2009" s="1" t="n">
        <f aca="false">ROUND(J2009,2)</f>
        <v>50.62</v>
      </c>
      <c r="N2009" s="1" t="n">
        <f aca="false">ROUND(K2009,2)</f>
        <v>3.02</v>
      </c>
    </row>
    <row r="2010" customFormat="false" ht="13.8" hidden="false" customHeight="false" outlineLevel="0" collapsed="false">
      <c r="A2010" s="0" t="s">
        <v>3618</v>
      </c>
      <c r="B2010" s="0" t="n">
        <v>0</v>
      </c>
      <c r="C2010" s="0" t="s">
        <v>3619</v>
      </c>
      <c r="D2010" s="0" t="n">
        <v>590023438</v>
      </c>
      <c r="E2010" s="0" t="s">
        <v>20</v>
      </c>
      <c r="F2010" s="0" t="n">
        <v>1</v>
      </c>
      <c r="G2010" s="0" t="n">
        <v>4</v>
      </c>
      <c r="H2010" s="0" t="n">
        <v>3</v>
      </c>
      <c r="I2010" s="0" t="n">
        <v>2</v>
      </c>
      <c r="J2010" s="0" t="n">
        <v>51.025057</v>
      </c>
      <c r="K2010" s="0" t="n">
        <v>2.401324</v>
      </c>
      <c r="M2010" s="1" t="n">
        <f aca="false">ROUND(J2010,2)</f>
        <v>51.03</v>
      </c>
      <c r="N2010" s="1" t="n">
        <f aca="false">ROUND(K2010,2)</f>
        <v>2.4</v>
      </c>
    </row>
    <row r="2011" customFormat="false" ht="13.8" hidden="false" customHeight="false" outlineLevel="0" collapsed="false">
      <c r="A2011" s="0" t="s">
        <v>3620</v>
      </c>
      <c r="B2011" s="0" t="n">
        <v>0</v>
      </c>
      <c r="C2011" s="0" t="s">
        <v>3621</v>
      </c>
      <c r="D2011" s="0" t="n">
        <v>590024618</v>
      </c>
      <c r="E2011" s="0" t="s">
        <v>20</v>
      </c>
      <c r="F2011" s="0" t="n">
        <v>1</v>
      </c>
      <c r="G2011" s="0" t="n">
        <v>4</v>
      </c>
      <c r="H2011" s="0" t="n">
        <v>3</v>
      </c>
      <c r="I2011" s="0" t="n">
        <v>2</v>
      </c>
      <c r="J2011" s="0" t="n">
        <v>50.695263</v>
      </c>
      <c r="K2011" s="0" t="n">
        <v>3.195882</v>
      </c>
      <c r="M2011" s="1" t="n">
        <f aca="false">ROUND(J2011,2)</f>
        <v>50.7</v>
      </c>
      <c r="N2011" s="1" t="n">
        <f aca="false">ROUND(K2011,2)</f>
        <v>3.2</v>
      </c>
    </row>
    <row r="2012" customFormat="false" ht="13.8" hidden="false" customHeight="false" outlineLevel="0" collapsed="false">
      <c r="A2012" s="0" t="s">
        <v>3622</v>
      </c>
      <c r="B2012" s="0" t="n">
        <v>0</v>
      </c>
      <c r="C2012" s="0" t="s">
        <v>3623</v>
      </c>
      <c r="D2012" s="0" t="n">
        <v>590024659</v>
      </c>
      <c r="E2012" s="0" t="s">
        <v>20</v>
      </c>
      <c r="F2012" s="0" t="n">
        <v>1</v>
      </c>
      <c r="G2012" s="0" t="n">
        <v>4</v>
      </c>
      <c r="H2012" s="0" t="n">
        <v>3</v>
      </c>
      <c r="I2012" s="0" t="n">
        <v>2</v>
      </c>
      <c r="J2012" s="0" t="n">
        <v>50.676506</v>
      </c>
      <c r="K2012" s="0" t="n">
        <v>3.168619</v>
      </c>
      <c r="M2012" s="1" t="n">
        <f aca="false">ROUND(J2012,2)</f>
        <v>50.68</v>
      </c>
      <c r="N2012" s="1" t="n">
        <f aca="false">ROUND(K2012,2)</f>
        <v>3.17</v>
      </c>
    </row>
    <row r="2013" customFormat="false" ht="13.8" hidden="false" customHeight="false" outlineLevel="0" collapsed="false">
      <c r="A2013" s="0" t="s">
        <v>3579</v>
      </c>
      <c r="B2013" s="0" t="n">
        <v>0</v>
      </c>
      <c r="C2013" s="0" t="s">
        <v>3624</v>
      </c>
      <c r="D2013" s="0" t="n">
        <v>590025128</v>
      </c>
      <c r="E2013" s="0" t="s">
        <v>20</v>
      </c>
      <c r="F2013" s="0" t="n">
        <v>1</v>
      </c>
      <c r="G2013" s="0" t="n">
        <v>4</v>
      </c>
      <c r="H2013" s="0" t="n">
        <v>3</v>
      </c>
      <c r="I2013" s="0" t="n">
        <v>2</v>
      </c>
      <c r="J2013" s="0" t="n">
        <v>50.3606388</v>
      </c>
      <c r="K2013" s="0" t="n">
        <v>3.4975957</v>
      </c>
      <c r="M2013" s="1" t="n">
        <f aca="false">ROUND(J2013,2)</f>
        <v>50.36</v>
      </c>
      <c r="N2013" s="1" t="n">
        <f aca="false">ROUND(K2013,2)</f>
        <v>3.5</v>
      </c>
    </row>
    <row r="2014" customFormat="false" ht="13.8" hidden="false" customHeight="false" outlineLevel="0" collapsed="false">
      <c r="A2014" s="0" t="s">
        <v>3587</v>
      </c>
      <c r="B2014" s="0" t="n">
        <v>0</v>
      </c>
      <c r="C2014" s="0" t="s">
        <v>3625</v>
      </c>
      <c r="D2014" s="0" t="n">
        <v>590025458</v>
      </c>
      <c r="E2014" s="0" t="s">
        <v>13</v>
      </c>
      <c r="F2014" s="0" t="n">
        <v>2</v>
      </c>
      <c r="G2014" s="0" t="n">
        <v>4</v>
      </c>
      <c r="H2014" s="0" t="n">
        <v>1</v>
      </c>
      <c r="I2014" s="0" t="n">
        <v>2</v>
      </c>
      <c r="J2014" s="0" t="n">
        <v>50.729738</v>
      </c>
      <c r="K2014" s="0" t="n">
        <v>2.538603</v>
      </c>
      <c r="M2014" s="1" t="n">
        <f aca="false">ROUND(J2014,2)</f>
        <v>50.73</v>
      </c>
      <c r="N2014" s="1" t="n">
        <f aca="false">ROUND(K2014,2)</f>
        <v>2.54</v>
      </c>
    </row>
    <row r="2015" customFormat="false" ht="13.8" hidden="false" customHeight="false" outlineLevel="0" collapsed="false">
      <c r="A2015" s="0" t="s">
        <v>3626</v>
      </c>
      <c r="B2015" s="0" t="n">
        <v>0</v>
      </c>
      <c r="C2015" s="0" t="s">
        <v>3627</v>
      </c>
      <c r="D2015" s="0" t="n">
        <v>590031738</v>
      </c>
      <c r="E2015" s="0" t="s">
        <v>20</v>
      </c>
      <c r="F2015" s="0" t="n">
        <v>1</v>
      </c>
      <c r="G2015" s="0" t="n">
        <v>4</v>
      </c>
      <c r="H2015" s="0" t="n">
        <v>3</v>
      </c>
      <c r="I2015" s="0" t="n">
        <v>2</v>
      </c>
      <c r="J2015" s="0" t="n">
        <v>50.602218</v>
      </c>
      <c r="K2015" s="0" t="n">
        <v>3.035254</v>
      </c>
      <c r="M2015" s="1" t="n">
        <f aca="false">ROUND(J2015,2)</f>
        <v>50.6</v>
      </c>
      <c r="N2015" s="1" t="n">
        <f aca="false">ROUND(K2015,2)</f>
        <v>3.04</v>
      </c>
    </row>
    <row r="2016" customFormat="false" ht="13.8" hidden="false" customHeight="false" outlineLevel="0" collapsed="false">
      <c r="A2016" s="0" t="s">
        <v>3628</v>
      </c>
      <c r="B2016" s="0" t="n">
        <v>0</v>
      </c>
      <c r="C2016" s="0" t="s">
        <v>3629</v>
      </c>
      <c r="D2016" s="0" t="n">
        <v>590032108</v>
      </c>
      <c r="E2016" s="0" t="s">
        <v>20</v>
      </c>
      <c r="F2016" s="0" t="n">
        <v>1</v>
      </c>
      <c r="G2016" s="0" t="n">
        <v>4</v>
      </c>
      <c r="H2016" s="0" t="n">
        <v>3</v>
      </c>
      <c r="I2016" s="0" t="n">
        <v>2</v>
      </c>
      <c r="J2016" s="0" t="n">
        <v>50.397803</v>
      </c>
      <c r="K2016" s="0" t="n">
        <v>3.062447</v>
      </c>
      <c r="M2016" s="1" t="n">
        <f aca="false">ROUND(J2016,2)</f>
        <v>50.4</v>
      </c>
      <c r="N2016" s="1" t="n">
        <f aca="false">ROUND(K2016,2)</f>
        <v>3.06</v>
      </c>
    </row>
    <row r="2017" customFormat="false" ht="13.8" hidden="false" customHeight="false" outlineLevel="0" collapsed="false">
      <c r="A2017" s="0" t="s">
        <v>3630</v>
      </c>
      <c r="B2017" s="0" t="n">
        <v>0</v>
      </c>
      <c r="C2017" s="0" t="s">
        <v>3631</v>
      </c>
      <c r="D2017" s="0" t="n">
        <v>590032199</v>
      </c>
      <c r="E2017" s="0" t="s">
        <v>20</v>
      </c>
      <c r="F2017" s="0" t="n">
        <v>1</v>
      </c>
      <c r="G2017" s="0" t="n">
        <v>4</v>
      </c>
      <c r="H2017" s="0" t="n">
        <v>3</v>
      </c>
      <c r="I2017" s="0" t="n">
        <v>2</v>
      </c>
      <c r="J2017" s="0" t="n">
        <v>50.142048</v>
      </c>
      <c r="K2017" s="0" t="n">
        <v>3.377291</v>
      </c>
      <c r="M2017" s="1" t="n">
        <f aca="false">ROUND(J2017,2)</f>
        <v>50.14</v>
      </c>
      <c r="N2017" s="1" t="n">
        <f aca="false">ROUND(K2017,2)</f>
        <v>3.38</v>
      </c>
    </row>
    <row r="2018" customFormat="false" ht="13.8" hidden="false" customHeight="false" outlineLevel="0" collapsed="false">
      <c r="A2018" s="0" t="s">
        <v>3622</v>
      </c>
      <c r="B2018" s="0" t="n">
        <v>0</v>
      </c>
      <c r="C2018" s="0" t="s">
        <v>3632</v>
      </c>
      <c r="D2018" s="0" t="n">
        <v>590033429</v>
      </c>
      <c r="E2018" s="0" t="s">
        <v>13</v>
      </c>
      <c r="F2018" s="0" t="n">
        <v>2</v>
      </c>
      <c r="G2018" s="0" t="n">
        <v>4</v>
      </c>
      <c r="H2018" s="0" t="n">
        <v>1</v>
      </c>
      <c r="I2018" s="0" t="n">
        <v>2</v>
      </c>
      <c r="J2018" s="0" t="n">
        <v>50.677647</v>
      </c>
      <c r="K2018" s="0" t="n">
        <v>3.17404</v>
      </c>
      <c r="M2018" s="1" t="n">
        <f aca="false">ROUND(J2018,2)</f>
        <v>50.68</v>
      </c>
      <c r="N2018" s="1" t="n">
        <f aca="false">ROUND(K2018,2)</f>
        <v>3.17</v>
      </c>
    </row>
    <row r="2019" customFormat="false" ht="13.8" hidden="false" customHeight="false" outlineLevel="0" collapsed="false">
      <c r="A2019" s="0" t="s">
        <v>3633</v>
      </c>
      <c r="B2019" s="0" t="n">
        <v>0</v>
      </c>
      <c r="C2019" s="0" t="s">
        <v>3634</v>
      </c>
      <c r="D2019" s="0" t="n">
        <v>590034732</v>
      </c>
      <c r="E2019" s="0" t="s">
        <v>20</v>
      </c>
      <c r="F2019" s="0" t="n">
        <v>1</v>
      </c>
      <c r="G2019" s="0" t="n">
        <v>4</v>
      </c>
      <c r="H2019" s="0" t="n">
        <v>2</v>
      </c>
      <c r="I2019" s="0" t="n">
        <v>2</v>
      </c>
      <c r="J2019" s="0" t="n">
        <v>50.3725216</v>
      </c>
      <c r="K2019" s="0" t="n">
        <v>3.5518727999</v>
      </c>
      <c r="M2019" s="1" t="n">
        <f aca="false">ROUND(J2019,2)</f>
        <v>50.37</v>
      </c>
      <c r="N2019" s="1" t="n">
        <f aca="false">ROUND(K2019,2)</f>
        <v>3.55</v>
      </c>
    </row>
    <row r="2020" customFormat="false" ht="13.8" hidden="false" customHeight="false" outlineLevel="0" collapsed="false">
      <c r="A2020" s="0" t="s">
        <v>3635</v>
      </c>
      <c r="B2020" s="0" t="n">
        <v>0</v>
      </c>
      <c r="C2020" s="0" t="s">
        <v>3636</v>
      </c>
      <c r="D2020" s="0" t="n">
        <v>590034815</v>
      </c>
      <c r="E2020" s="0" t="s">
        <v>13</v>
      </c>
      <c r="F2020" s="0" t="n">
        <v>2</v>
      </c>
      <c r="G2020" s="0" t="n">
        <v>4</v>
      </c>
      <c r="H2020" s="0" t="n">
        <v>2</v>
      </c>
      <c r="I2020" s="0" t="n">
        <v>1</v>
      </c>
      <c r="J2020" s="0" t="n">
        <v>50.220093</v>
      </c>
      <c r="K2020" s="0" t="n">
        <v>3.855438</v>
      </c>
      <c r="M2020" s="1" t="n">
        <f aca="false">ROUND(J2020,2)</f>
        <v>50.22</v>
      </c>
      <c r="N2020" s="1" t="n">
        <f aca="false">ROUND(K2020,2)</f>
        <v>3.86</v>
      </c>
    </row>
    <row r="2021" customFormat="false" ht="13.8" hidden="false" customHeight="false" outlineLevel="0" collapsed="false">
      <c r="A2021" s="0" t="s">
        <v>3637</v>
      </c>
      <c r="B2021" s="0" t="n">
        <v>0</v>
      </c>
      <c r="C2021" s="0" t="s">
        <v>3638</v>
      </c>
      <c r="D2021" s="0" t="n">
        <v>590035200</v>
      </c>
      <c r="E2021" s="0" t="s">
        <v>20</v>
      </c>
      <c r="F2021" s="0" t="n">
        <v>1</v>
      </c>
      <c r="G2021" s="0" t="n">
        <v>4</v>
      </c>
      <c r="H2021" s="0" t="n">
        <v>3</v>
      </c>
      <c r="I2021" s="0" t="n">
        <v>1</v>
      </c>
      <c r="J2021" s="0" t="n">
        <v>50.597179</v>
      </c>
      <c r="K2021" s="0" t="n">
        <v>3.075518</v>
      </c>
      <c r="M2021" s="1" t="n">
        <f aca="false">ROUND(J2021,2)</f>
        <v>50.6</v>
      </c>
      <c r="N2021" s="1" t="n">
        <f aca="false">ROUND(K2021,2)</f>
        <v>3.08</v>
      </c>
    </row>
    <row r="2022" customFormat="false" ht="13.8" hidden="false" customHeight="false" outlineLevel="0" collapsed="false">
      <c r="A2022" s="0" t="s">
        <v>3639</v>
      </c>
      <c r="B2022" s="0" t="n">
        <v>0</v>
      </c>
      <c r="C2022" s="0" t="s">
        <v>3640</v>
      </c>
      <c r="D2022" s="0" t="n">
        <v>590035390</v>
      </c>
      <c r="E2022" s="0" t="s">
        <v>20</v>
      </c>
      <c r="F2022" s="0" t="n">
        <v>1</v>
      </c>
      <c r="G2022" s="0" t="n">
        <v>4</v>
      </c>
      <c r="H2022" s="0" t="n">
        <v>3</v>
      </c>
      <c r="I2022" s="0" t="n">
        <v>1</v>
      </c>
      <c r="J2022" s="0" t="n">
        <v>50.649897</v>
      </c>
      <c r="K2022" s="0" t="n">
        <v>3.020971</v>
      </c>
      <c r="M2022" s="1" t="n">
        <f aca="false">ROUND(J2022,2)</f>
        <v>50.65</v>
      </c>
      <c r="N2022" s="1" t="n">
        <f aca="false">ROUND(K2022,2)</f>
        <v>3.02</v>
      </c>
    </row>
    <row r="2023" customFormat="false" ht="13.8" hidden="false" customHeight="false" outlineLevel="0" collapsed="false">
      <c r="A2023" s="0" t="s">
        <v>3641</v>
      </c>
      <c r="B2023" s="0" t="n">
        <v>0</v>
      </c>
      <c r="C2023" s="0" t="s">
        <v>3642</v>
      </c>
      <c r="D2023" s="0" t="n">
        <v>590035838</v>
      </c>
      <c r="H2023" s="0" t="n">
        <v>2</v>
      </c>
      <c r="I2023" s="0" t="n">
        <v>2</v>
      </c>
      <c r="J2023" s="0" t="n">
        <v>50.279622</v>
      </c>
      <c r="K2023" s="0" t="n">
        <v>3.973791</v>
      </c>
      <c r="M2023" s="1" t="n">
        <f aca="false">ROUND(J2023,2)</f>
        <v>50.28</v>
      </c>
      <c r="N2023" s="1" t="n">
        <f aca="false">ROUND(K2023,2)</f>
        <v>3.97</v>
      </c>
    </row>
    <row r="2024" customFormat="false" ht="13.8" hidden="false" customHeight="false" outlineLevel="0" collapsed="false">
      <c r="A2024" s="0" t="s">
        <v>3585</v>
      </c>
      <c r="B2024" s="0" t="n">
        <v>0</v>
      </c>
      <c r="C2024" s="0" t="s">
        <v>3643</v>
      </c>
      <c r="D2024" s="0" t="n">
        <v>590040267</v>
      </c>
      <c r="E2024" s="0" t="s">
        <v>13</v>
      </c>
      <c r="F2024" s="0" t="n">
        <v>2</v>
      </c>
      <c r="G2024" s="0" t="n">
        <v>4</v>
      </c>
      <c r="H2024" s="0" t="n">
        <v>1</v>
      </c>
      <c r="I2024" s="0" t="n">
        <v>2</v>
      </c>
      <c r="J2024" s="0" t="n">
        <v>50.742494</v>
      </c>
      <c r="K2024" s="0" t="n">
        <v>2.743817</v>
      </c>
      <c r="M2024" s="1" t="n">
        <f aca="false">ROUND(J2024,2)</f>
        <v>50.74</v>
      </c>
      <c r="N2024" s="1" t="n">
        <f aca="false">ROUND(K2024,2)</f>
        <v>2.74</v>
      </c>
    </row>
    <row r="2025" customFormat="false" ht="13.8" hidden="false" customHeight="false" outlineLevel="0" collapsed="false">
      <c r="A2025" s="0" t="s">
        <v>3644</v>
      </c>
      <c r="B2025" s="0" t="n">
        <v>0</v>
      </c>
      <c r="C2025" s="0" t="s">
        <v>3645</v>
      </c>
      <c r="D2025" s="0" t="n">
        <v>590040317</v>
      </c>
      <c r="E2025" s="0" t="s">
        <v>20</v>
      </c>
      <c r="F2025" s="0" t="n">
        <v>1</v>
      </c>
      <c r="G2025" s="0" t="n">
        <v>4</v>
      </c>
      <c r="H2025" s="0" t="n">
        <v>3</v>
      </c>
      <c r="I2025" s="0" t="n">
        <v>1</v>
      </c>
      <c r="J2025" s="0" t="n">
        <v>50.237932</v>
      </c>
      <c r="K2025" s="0" t="n">
        <v>3.319764</v>
      </c>
      <c r="M2025" s="1" t="n">
        <f aca="false">ROUND(J2025,2)</f>
        <v>50.24</v>
      </c>
      <c r="N2025" s="1" t="n">
        <f aca="false">ROUND(K2025,2)</f>
        <v>3.32</v>
      </c>
    </row>
    <row r="2026" customFormat="false" ht="13.8" hidden="false" customHeight="false" outlineLevel="0" collapsed="false">
      <c r="A2026" s="0" t="s">
        <v>3646</v>
      </c>
      <c r="B2026" s="0" t="n">
        <v>0</v>
      </c>
      <c r="C2026" s="0" t="s">
        <v>3647</v>
      </c>
      <c r="D2026" s="0" t="n">
        <v>590040325</v>
      </c>
      <c r="E2026" s="0" t="s">
        <v>20</v>
      </c>
      <c r="F2026" s="0" t="n">
        <v>1</v>
      </c>
      <c r="G2026" s="0" t="n">
        <v>4</v>
      </c>
      <c r="H2026" s="0" t="n">
        <v>3</v>
      </c>
      <c r="I2026" s="0" t="n">
        <v>1</v>
      </c>
      <c r="J2026" s="0" t="n">
        <v>50.532795</v>
      </c>
      <c r="K2026" s="0" t="n">
        <v>2.803939</v>
      </c>
      <c r="M2026" s="1" t="n">
        <f aca="false">ROUND(J2026,2)</f>
        <v>50.53</v>
      </c>
      <c r="N2026" s="1" t="n">
        <f aca="false">ROUND(K2026,2)</f>
        <v>2.8</v>
      </c>
    </row>
    <row r="2027" customFormat="false" ht="13.8" hidden="false" customHeight="false" outlineLevel="0" collapsed="false">
      <c r="A2027" s="0" t="s">
        <v>3648</v>
      </c>
      <c r="B2027" s="0" t="n">
        <v>0</v>
      </c>
      <c r="C2027" s="0" t="s">
        <v>3649</v>
      </c>
      <c r="D2027" s="0" t="n">
        <v>590041471</v>
      </c>
      <c r="E2027" s="0" t="s">
        <v>20</v>
      </c>
      <c r="F2027" s="0" t="n">
        <v>1</v>
      </c>
      <c r="G2027" s="0" t="n">
        <v>4</v>
      </c>
      <c r="H2027" s="0" t="n">
        <v>3</v>
      </c>
      <c r="I2027" s="0" t="n">
        <v>1</v>
      </c>
      <c r="J2027" s="0" t="n">
        <v>50.391233</v>
      </c>
      <c r="K2027" s="0" t="n">
        <v>3.539512</v>
      </c>
      <c r="M2027" s="1" t="n">
        <f aca="false">ROUND(J2027,2)</f>
        <v>50.39</v>
      </c>
      <c r="N2027" s="1" t="n">
        <f aca="false">ROUND(K2027,2)</f>
        <v>3.54</v>
      </c>
    </row>
    <row r="2028" customFormat="false" ht="13.8" hidden="false" customHeight="false" outlineLevel="0" collapsed="false">
      <c r="A2028" s="0" t="s">
        <v>3650</v>
      </c>
      <c r="B2028" s="0" t="n">
        <v>0</v>
      </c>
      <c r="C2028" s="0" t="s">
        <v>3651</v>
      </c>
      <c r="D2028" s="0" t="n">
        <v>590043469</v>
      </c>
      <c r="E2028" s="0" t="s">
        <v>20</v>
      </c>
      <c r="F2028" s="0" t="n">
        <v>1</v>
      </c>
      <c r="G2028" s="0" t="n">
        <v>4</v>
      </c>
      <c r="H2028" s="0" t="n">
        <v>3</v>
      </c>
      <c r="I2028" s="0" t="n">
        <v>2</v>
      </c>
      <c r="J2028" s="0" t="n">
        <v>51.016168</v>
      </c>
      <c r="K2028" s="0" t="n">
        <v>2.339284</v>
      </c>
      <c r="M2028" s="1" t="n">
        <f aca="false">ROUND(J2028,2)</f>
        <v>51.02</v>
      </c>
      <c r="N2028" s="1" t="n">
        <f aca="false">ROUND(K2028,2)</f>
        <v>2.34</v>
      </c>
    </row>
    <row r="2029" customFormat="false" ht="13.8" hidden="false" customHeight="false" outlineLevel="0" collapsed="false">
      <c r="A2029" s="0" t="s">
        <v>3652</v>
      </c>
      <c r="B2029" s="0" t="n">
        <v>0</v>
      </c>
      <c r="C2029" s="0" t="s">
        <v>3653</v>
      </c>
      <c r="D2029" s="0" t="n">
        <v>590044632</v>
      </c>
      <c r="E2029" s="0" t="s">
        <v>13</v>
      </c>
      <c r="F2029" s="0" t="n">
        <v>2</v>
      </c>
      <c r="G2029" s="0" t="n">
        <v>4</v>
      </c>
      <c r="H2029" s="0" t="n">
        <v>1</v>
      </c>
      <c r="I2029" s="0" t="n">
        <v>2</v>
      </c>
      <c r="J2029" s="0" t="n">
        <v>50.6968082</v>
      </c>
      <c r="K2029" s="0" t="n">
        <v>3.1760332</v>
      </c>
      <c r="M2029" s="1" t="n">
        <f aca="false">ROUND(J2029,2)</f>
        <v>50.7</v>
      </c>
      <c r="N2029" s="1" t="n">
        <f aca="false">ROUND(K2029,2)</f>
        <v>3.18</v>
      </c>
    </row>
    <row r="2030" customFormat="false" ht="13.8" hidden="false" customHeight="false" outlineLevel="0" collapsed="false">
      <c r="A2030" s="0" t="s">
        <v>3654</v>
      </c>
      <c r="B2030" s="0" t="n">
        <v>0</v>
      </c>
      <c r="C2030" s="0" t="s">
        <v>3655</v>
      </c>
      <c r="D2030" s="0" t="n">
        <v>590044640</v>
      </c>
      <c r="E2030" s="0" t="s">
        <v>20</v>
      </c>
      <c r="F2030" s="0" t="n">
        <v>1</v>
      </c>
      <c r="G2030" s="0" t="n">
        <v>4</v>
      </c>
      <c r="H2030" s="0" t="n">
        <v>3</v>
      </c>
      <c r="I2030" s="0" t="n">
        <v>2</v>
      </c>
      <c r="J2030" s="0" t="n">
        <v>50.646853</v>
      </c>
      <c r="K2030" s="0" t="n">
        <v>3.082156</v>
      </c>
      <c r="M2030" s="1" t="n">
        <f aca="false">ROUND(J2030,2)</f>
        <v>50.65</v>
      </c>
      <c r="N2030" s="1" t="n">
        <f aca="false">ROUND(K2030,2)</f>
        <v>3.08</v>
      </c>
    </row>
    <row r="2031" customFormat="false" ht="13.8" hidden="false" customHeight="false" outlineLevel="0" collapsed="false">
      <c r="A2031" s="0" t="s">
        <v>3656</v>
      </c>
      <c r="B2031" s="0" t="n">
        <v>0</v>
      </c>
      <c r="C2031" s="0" t="s">
        <v>3657</v>
      </c>
      <c r="D2031" s="0" t="n">
        <v>590044665</v>
      </c>
      <c r="E2031" s="0" t="s">
        <v>13</v>
      </c>
      <c r="F2031" s="0" t="n">
        <v>2</v>
      </c>
      <c r="G2031" s="0" t="n">
        <v>4</v>
      </c>
      <c r="H2031" s="0" t="n">
        <v>3</v>
      </c>
      <c r="I2031" s="0" t="n">
        <v>2</v>
      </c>
      <c r="J2031" s="0" t="n">
        <v>50.612635</v>
      </c>
      <c r="K2031" s="0" t="n">
        <v>3.14094</v>
      </c>
      <c r="M2031" s="1" t="n">
        <f aca="false">ROUND(J2031,2)</f>
        <v>50.61</v>
      </c>
      <c r="N2031" s="1" t="n">
        <f aca="false">ROUND(K2031,2)</f>
        <v>3.14</v>
      </c>
    </row>
    <row r="2032" customFormat="false" ht="13.8" hidden="false" customHeight="false" outlineLevel="0" collapsed="false">
      <c r="A2032" s="0" t="s">
        <v>3547</v>
      </c>
      <c r="B2032" s="0" t="n">
        <v>0</v>
      </c>
      <c r="C2032" s="0" t="s">
        <v>3658</v>
      </c>
      <c r="D2032" s="0" t="n">
        <v>590045407</v>
      </c>
      <c r="E2032" s="0" t="s">
        <v>13</v>
      </c>
      <c r="F2032" s="0" t="n">
        <v>2</v>
      </c>
      <c r="G2032" s="0" t="n">
        <v>4</v>
      </c>
      <c r="H2032" s="0" t="n">
        <v>1</v>
      </c>
      <c r="I2032" s="0" t="n">
        <v>2</v>
      </c>
      <c r="J2032" s="0" t="n">
        <v>50.608464</v>
      </c>
      <c r="K2032" s="0" t="n">
        <v>3.038593</v>
      </c>
      <c r="M2032" s="1" t="n">
        <f aca="false">ROUND(J2032,2)</f>
        <v>50.61</v>
      </c>
      <c r="N2032" s="1" t="n">
        <f aca="false">ROUND(K2032,2)</f>
        <v>3.04</v>
      </c>
    </row>
    <row r="2033" customFormat="false" ht="13.8" hidden="false" customHeight="false" outlineLevel="0" collapsed="false">
      <c r="A2033" s="0" t="s">
        <v>3659</v>
      </c>
      <c r="B2033" s="0" t="n">
        <v>0</v>
      </c>
      <c r="C2033" s="0" t="s">
        <v>3660</v>
      </c>
      <c r="D2033" s="0" t="n">
        <v>590045514</v>
      </c>
      <c r="E2033" s="0" t="s">
        <v>20</v>
      </c>
      <c r="F2033" s="0" t="n">
        <v>1</v>
      </c>
      <c r="G2033" s="0" t="n">
        <v>4</v>
      </c>
      <c r="H2033" s="0" t="n">
        <v>3</v>
      </c>
      <c r="I2033" s="0" t="n">
        <v>2</v>
      </c>
      <c r="J2033" s="0" t="n">
        <v>50.710451</v>
      </c>
      <c r="K2033" s="0" t="n">
        <v>3.147161</v>
      </c>
      <c r="M2033" s="1" t="n">
        <f aca="false">ROUND(J2033,2)</f>
        <v>50.71</v>
      </c>
      <c r="N2033" s="1" t="n">
        <f aca="false">ROUND(K2033,2)</f>
        <v>3.15</v>
      </c>
    </row>
    <row r="2034" customFormat="false" ht="13.8" hidden="false" customHeight="false" outlineLevel="0" collapsed="false">
      <c r="A2034" s="0" t="s">
        <v>3661</v>
      </c>
      <c r="B2034" s="0" t="n">
        <v>0</v>
      </c>
      <c r="C2034" s="0" t="s">
        <v>3662</v>
      </c>
      <c r="D2034" s="0" t="n">
        <v>590045951</v>
      </c>
      <c r="E2034" s="0" t="s">
        <v>20</v>
      </c>
      <c r="F2034" s="0" t="n">
        <v>1</v>
      </c>
      <c r="G2034" s="0" t="n">
        <v>4</v>
      </c>
      <c r="H2034" s="0" t="n">
        <v>3</v>
      </c>
      <c r="I2034" s="0" t="n">
        <v>2</v>
      </c>
      <c r="J2034" s="0" t="n">
        <v>50.521799</v>
      </c>
      <c r="K2034" s="0" t="n">
        <v>3.116058</v>
      </c>
      <c r="M2034" s="1" t="n">
        <f aca="false">ROUND(J2034,2)</f>
        <v>50.52</v>
      </c>
      <c r="N2034" s="1" t="n">
        <f aca="false">ROUND(K2034,2)</f>
        <v>3.12</v>
      </c>
    </row>
    <row r="2035" customFormat="false" ht="13.8" hidden="false" customHeight="false" outlineLevel="0" collapsed="false">
      <c r="A2035" s="0" t="s">
        <v>3659</v>
      </c>
      <c r="B2035" s="0" t="n">
        <v>0</v>
      </c>
      <c r="C2035" s="0" t="s">
        <v>3663</v>
      </c>
      <c r="D2035" s="0" t="n">
        <v>590046124</v>
      </c>
      <c r="E2035" s="0" t="s">
        <v>20</v>
      </c>
      <c r="F2035" s="0" t="n">
        <v>1</v>
      </c>
      <c r="G2035" s="0" t="n">
        <v>4</v>
      </c>
      <c r="H2035" s="0" t="n">
        <v>3</v>
      </c>
      <c r="I2035" s="0" t="n">
        <v>2</v>
      </c>
      <c r="J2035" s="0" t="n">
        <v>50.7118129</v>
      </c>
      <c r="K2035" s="0" t="n">
        <v>3.1500634</v>
      </c>
      <c r="M2035" s="1" t="n">
        <f aca="false">ROUND(J2035,2)</f>
        <v>50.71</v>
      </c>
      <c r="N2035" s="1" t="n">
        <f aca="false">ROUND(K2035,2)</f>
        <v>3.15</v>
      </c>
    </row>
    <row r="2036" customFormat="false" ht="13.8" hidden="false" customHeight="false" outlineLevel="0" collapsed="false">
      <c r="A2036" s="0" t="s">
        <v>3664</v>
      </c>
      <c r="B2036" s="0" t="n">
        <v>0</v>
      </c>
      <c r="C2036" s="0" t="s">
        <v>3665</v>
      </c>
      <c r="D2036" s="0" t="n">
        <v>590046579</v>
      </c>
      <c r="E2036" s="0" t="s">
        <v>20</v>
      </c>
      <c r="F2036" s="0" t="n">
        <v>1</v>
      </c>
      <c r="G2036" s="0" t="n">
        <v>4</v>
      </c>
      <c r="H2036" s="0" t="n">
        <v>3</v>
      </c>
      <c r="I2036" s="0" t="n">
        <v>2</v>
      </c>
      <c r="J2036" s="0" t="n">
        <v>50.344441</v>
      </c>
      <c r="K2036" s="0" t="n">
        <v>3.563706</v>
      </c>
      <c r="M2036" s="1" t="n">
        <f aca="false">ROUND(J2036,2)</f>
        <v>50.34</v>
      </c>
      <c r="N2036" s="1" t="n">
        <f aca="false">ROUND(K2036,2)</f>
        <v>3.56</v>
      </c>
    </row>
    <row r="2037" customFormat="false" ht="13.8" hidden="false" customHeight="false" outlineLevel="0" collapsed="false">
      <c r="A2037" s="0" t="s">
        <v>3587</v>
      </c>
      <c r="B2037" s="0" t="n">
        <v>0</v>
      </c>
      <c r="C2037" s="0" t="s">
        <v>3666</v>
      </c>
      <c r="D2037" s="0" t="n">
        <v>590046744</v>
      </c>
      <c r="E2037" s="0" t="s">
        <v>20</v>
      </c>
      <c r="F2037" s="0" t="n">
        <v>1</v>
      </c>
      <c r="G2037" s="0" t="n">
        <v>4</v>
      </c>
      <c r="H2037" s="0" t="n">
        <v>3</v>
      </c>
      <c r="I2037" s="0" t="n">
        <v>1</v>
      </c>
      <c r="J2037" s="0" t="n">
        <v>50.7293141</v>
      </c>
      <c r="K2037" s="0" t="n">
        <v>2.5375493999</v>
      </c>
      <c r="M2037" s="1" t="n">
        <f aca="false">ROUND(J2037,2)</f>
        <v>50.73</v>
      </c>
      <c r="N2037" s="1" t="n">
        <f aca="false">ROUND(K2037,2)</f>
        <v>2.54</v>
      </c>
    </row>
    <row r="2038" customFormat="false" ht="13.8" hidden="false" customHeight="false" outlineLevel="0" collapsed="false">
      <c r="A2038" s="0" t="s">
        <v>3667</v>
      </c>
      <c r="B2038" s="0" t="n">
        <v>0</v>
      </c>
      <c r="C2038" s="0" t="s">
        <v>3668</v>
      </c>
      <c r="D2038" s="0" t="n">
        <v>590046751</v>
      </c>
      <c r="E2038" s="0" t="s">
        <v>20</v>
      </c>
      <c r="F2038" s="0" t="n">
        <v>1</v>
      </c>
      <c r="G2038" s="0" t="n">
        <v>4</v>
      </c>
      <c r="H2038" s="0" t="n">
        <v>3</v>
      </c>
      <c r="I2038" s="0" t="n">
        <v>1</v>
      </c>
      <c r="J2038" s="0" t="n">
        <v>50.174001</v>
      </c>
      <c r="K2038" s="0" t="n">
        <v>3.938287</v>
      </c>
      <c r="M2038" s="1" t="n">
        <f aca="false">ROUND(J2038,2)</f>
        <v>50.17</v>
      </c>
      <c r="N2038" s="1" t="n">
        <f aca="false">ROUND(K2038,2)</f>
        <v>3.94</v>
      </c>
    </row>
    <row r="2039" customFormat="false" ht="13.8" hidden="false" customHeight="false" outlineLevel="0" collapsed="false">
      <c r="A2039" s="0" t="s">
        <v>3669</v>
      </c>
      <c r="B2039" s="0" t="n">
        <v>0</v>
      </c>
      <c r="C2039" s="0" t="s">
        <v>3670</v>
      </c>
      <c r="D2039" s="0" t="n">
        <v>590046769</v>
      </c>
      <c r="E2039" s="0" t="s">
        <v>20</v>
      </c>
      <c r="F2039" s="0" t="n">
        <v>1</v>
      </c>
      <c r="G2039" s="0" t="n">
        <v>4</v>
      </c>
      <c r="H2039" s="0" t="n">
        <v>3</v>
      </c>
      <c r="I2039" s="0" t="n">
        <v>2</v>
      </c>
      <c r="J2039" s="0" t="n">
        <v>50.688194</v>
      </c>
      <c r="K2039" s="0" t="n">
        <v>2.908508</v>
      </c>
      <c r="M2039" s="1" t="n">
        <f aca="false">ROUND(J2039,2)</f>
        <v>50.69</v>
      </c>
      <c r="N2039" s="1" t="n">
        <f aca="false">ROUND(K2039,2)</f>
        <v>2.91</v>
      </c>
    </row>
    <row r="2040" customFormat="false" ht="13.8" hidden="false" customHeight="false" outlineLevel="0" collapsed="false">
      <c r="A2040" s="0" t="s">
        <v>3671</v>
      </c>
      <c r="B2040" s="0" t="n">
        <v>0</v>
      </c>
      <c r="C2040" s="0" t="s">
        <v>3672</v>
      </c>
      <c r="D2040" s="0" t="n">
        <v>590047361</v>
      </c>
      <c r="E2040" s="0" t="s">
        <v>20</v>
      </c>
      <c r="F2040" s="0" t="n">
        <v>1</v>
      </c>
      <c r="G2040" s="0" t="n">
        <v>4</v>
      </c>
      <c r="H2040" s="0" t="n">
        <v>3</v>
      </c>
      <c r="I2040" s="0" t="n">
        <v>1</v>
      </c>
      <c r="J2040" s="0" t="n">
        <v>50.402489</v>
      </c>
      <c r="K2040" s="0" t="n">
        <v>3.06829</v>
      </c>
      <c r="M2040" s="1" t="n">
        <f aca="false">ROUND(J2040,2)</f>
        <v>50.4</v>
      </c>
      <c r="N2040" s="1" t="n">
        <f aca="false">ROUND(K2040,2)</f>
        <v>3.07</v>
      </c>
    </row>
    <row r="2041" customFormat="false" ht="13.8" hidden="false" customHeight="false" outlineLevel="0" collapsed="false">
      <c r="A2041" s="0" t="s">
        <v>3608</v>
      </c>
      <c r="B2041" s="0" t="n">
        <v>0</v>
      </c>
      <c r="C2041" s="0" t="s">
        <v>3673</v>
      </c>
      <c r="D2041" s="0" t="n">
        <v>590047718</v>
      </c>
      <c r="E2041" s="0" t="s">
        <v>13</v>
      </c>
      <c r="F2041" s="0" t="n">
        <v>2</v>
      </c>
      <c r="G2041" s="0" t="n">
        <v>4</v>
      </c>
      <c r="H2041" s="0" t="n">
        <v>1</v>
      </c>
      <c r="I2041" s="0" t="n">
        <v>2</v>
      </c>
      <c r="J2041" s="0" t="n">
        <v>50.35652</v>
      </c>
      <c r="K2041" s="0" t="n">
        <v>3.276559</v>
      </c>
      <c r="M2041" s="1" t="n">
        <f aca="false">ROUND(J2041,2)</f>
        <v>50.36</v>
      </c>
      <c r="N2041" s="1" t="n">
        <f aca="false">ROUND(K2041,2)</f>
        <v>3.28</v>
      </c>
    </row>
    <row r="2042" customFormat="false" ht="13.8" hidden="false" customHeight="false" outlineLevel="0" collapsed="false">
      <c r="A2042" s="0" t="s">
        <v>3674</v>
      </c>
      <c r="B2042" s="0" t="n">
        <v>0</v>
      </c>
      <c r="C2042" s="0" t="s">
        <v>3675</v>
      </c>
      <c r="D2042" s="0" t="n">
        <v>590047866</v>
      </c>
      <c r="E2042" s="0" t="s">
        <v>20</v>
      </c>
      <c r="F2042" s="0" t="n">
        <v>1</v>
      </c>
      <c r="G2042" s="0" t="n">
        <v>4</v>
      </c>
      <c r="H2042" s="0" t="n">
        <v>3</v>
      </c>
      <c r="I2042" s="0" t="n">
        <v>1</v>
      </c>
      <c r="J2042" s="0" t="n">
        <v>50.985001</v>
      </c>
      <c r="K2042" s="0" t="n">
        <v>2.120669</v>
      </c>
      <c r="M2042" s="1" t="n">
        <f aca="false">ROUND(J2042,2)</f>
        <v>50.99</v>
      </c>
      <c r="N2042" s="1" t="n">
        <f aca="false">ROUND(K2042,2)</f>
        <v>2.12</v>
      </c>
    </row>
    <row r="2043" customFormat="false" ht="13.8" hidden="false" customHeight="false" outlineLevel="0" collapsed="false">
      <c r="A2043" s="0" t="s">
        <v>3676</v>
      </c>
      <c r="B2043" s="0" t="n">
        <v>0</v>
      </c>
      <c r="C2043" s="0" t="s">
        <v>3677</v>
      </c>
      <c r="D2043" s="0" t="n">
        <v>590047874</v>
      </c>
      <c r="E2043" s="0" t="s">
        <v>20</v>
      </c>
      <c r="F2043" s="0" t="n">
        <v>1</v>
      </c>
      <c r="G2043" s="0" t="n">
        <v>4</v>
      </c>
      <c r="H2043" s="0" t="n">
        <v>3</v>
      </c>
      <c r="I2043" s="0" t="n">
        <v>1</v>
      </c>
      <c r="J2043" s="0" t="n">
        <v>50.15675</v>
      </c>
      <c r="K2043" s="0" t="n">
        <v>3.223168</v>
      </c>
      <c r="M2043" s="1" t="n">
        <f aca="false">ROUND(J2043,2)</f>
        <v>50.16</v>
      </c>
      <c r="N2043" s="1" t="n">
        <f aca="false">ROUND(K2043,2)</f>
        <v>3.22</v>
      </c>
    </row>
    <row r="2044" customFormat="false" ht="13.8" hidden="false" customHeight="false" outlineLevel="0" collapsed="false">
      <c r="A2044" s="0" t="s">
        <v>3559</v>
      </c>
      <c r="B2044" s="0" t="n">
        <v>0</v>
      </c>
      <c r="C2044" s="0" t="s">
        <v>3678</v>
      </c>
      <c r="D2044" s="0" t="n">
        <v>590049060</v>
      </c>
      <c r="E2044" s="0" t="s">
        <v>20</v>
      </c>
      <c r="F2044" s="0" t="n">
        <v>1</v>
      </c>
      <c r="G2044" s="0" t="n">
        <v>4</v>
      </c>
      <c r="H2044" s="0" t="n">
        <v>2</v>
      </c>
      <c r="I2044" s="0" t="n">
        <v>2</v>
      </c>
      <c r="J2044" s="0" t="n">
        <v>50.103942</v>
      </c>
      <c r="K2044" s="0" t="n">
        <v>3.5442349999</v>
      </c>
      <c r="M2044" s="1" t="n">
        <f aca="false">ROUND(J2044,2)</f>
        <v>50.1</v>
      </c>
      <c r="N2044" s="1" t="n">
        <f aca="false">ROUND(K2044,2)</f>
        <v>3.54</v>
      </c>
    </row>
    <row r="2045" customFormat="false" ht="13.8" hidden="false" customHeight="false" outlineLevel="0" collapsed="false">
      <c r="A2045" s="0" t="s">
        <v>3679</v>
      </c>
      <c r="B2045" s="0" t="n">
        <v>0</v>
      </c>
      <c r="C2045" s="0" t="s">
        <v>3680</v>
      </c>
      <c r="D2045" s="0" t="n">
        <v>590049565</v>
      </c>
      <c r="E2045" s="0" t="s">
        <v>20</v>
      </c>
      <c r="F2045" s="0" t="n">
        <v>1</v>
      </c>
      <c r="G2045" s="0" t="n">
        <v>4</v>
      </c>
      <c r="H2045" s="0" t="n">
        <v>3</v>
      </c>
      <c r="I2045" s="0" t="n">
        <v>2</v>
      </c>
      <c r="J2045" s="0" t="n">
        <v>50.6525603</v>
      </c>
      <c r="K2045" s="0" t="n">
        <v>2.9732348</v>
      </c>
      <c r="M2045" s="1" t="n">
        <f aca="false">ROUND(J2045,2)</f>
        <v>50.65</v>
      </c>
      <c r="N2045" s="1" t="n">
        <f aca="false">ROUND(K2045,2)</f>
        <v>2.97</v>
      </c>
    </row>
    <row r="2046" customFormat="false" ht="13.8" hidden="false" customHeight="false" outlineLevel="0" collapsed="false">
      <c r="A2046" s="0" t="s">
        <v>3681</v>
      </c>
      <c r="B2046" s="0" t="n">
        <v>0</v>
      </c>
      <c r="C2046" s="0" t="s">
        <v>3682</v>
      </c>
      <c r="D2046" s="0" t="n">
        <v>590052056</v>
      </c>
      <c r="E2046" s="0" t="s">
        <v>20</v>
      </c>
      <c r="F2046" s="0" t="n">
        <v>1</v>
      </c>
      <c r="G2046" s="0" t="n">
        <v>4</v>
      </c>
      <c r="H2046" s="0" t="n">
        <v>3</v>
      </c>
      <c r="I2046" s="0" t="n">
        <v>2</v>
      </c>
      <c r="J2046" s="0" t="n">
        <v>50.173538</v>
      </c>
      <c r="K2046" s="0" t="n">
        <v>3.2366329999</v>
      </c>
      <c r="M2046" s="1" t="n">
        <f aca="false">ROUND(J2046,2)</f>
        <v>50.17</v>
      </c>
      <c r="N2046" s="1" t="n">
        <f aca="false">ROUND(K2046,2)</f>
        <v>3.24</v>
      </c>
    </row>
    <row r="2047" customFormat="false" ht="13.8" hidden="false" customHeight="false" outlineLevel="0" collapsed="false">
      <c r="A2047" s="0" t="s">
        <v>3683</v>
      </c>
      <c r="B2047" s="0" t="n">
        <v>0</v>
      </c>
      <c r="C2047" s="0" t="s">
        <v>3684</v>
      </c>
      <c r="D2047" s="0" t="n">
        <v>590056990</v>
      </c>
      <c r="E2047" s="0" t="s">
        <v>20</v>
      </c>
      <c r="F2047" s="0" t="n">
        <v>1</v>
      </c>
      <c r="G2047" s="0" t="n">
        <v>4</v>
      </c>
      <c r="H2047" s="0" t="n">
        <v>3</v>
      </c>
      <c r="I2047" s="0" t="n">
        <v>1</v>
      </c>
      <c r="J2047" s="0" t="n">
        <v>50.317329</v>
      </c>
      <c r="K2047" s="0" t="n">
        <v>3.3976493999</v>
      </c>
      <c r="M2047" s="1" t="n">
        <f aca="false">ROUND(J2047,2)</f>
        <v>50.32</v>
      </c>
      <c r="N2047" s="1" t="n">
        <f aca="false">ROUND(K2047,2)</f>
        <v>3.4</v>
      </c>
    </row>
    <row r="2048" customFormat="false" ht="13.8" hidden="false" customHeight="false" outlineLevel="0" collapsed="false">
      <c r="A2048" s="0" t="s">
        <v>3608</v>
      </c>
      <c r="B2048" s="0" t="n">
        <v>0</v>
      </c>
      <c r="C2048" s="0" t="s">
        <v>3685</v>
      </c>
      <c r="D2048" s="0" t="n">
        <v>590780060</v>
      </c>
      <c r="E2048" s="0" t="s">
        <v>20</v>
      </c>
      <c r="F2048" s="0" t="n">
        <v>1</v>
      </c>
      <c r="G2048" s="0" t="n">
        <v>4</v>
      </c>
      <c r="H2048" s="0" t="n">
        <v>2</v>
      </c>
      <c r="I2048" s="0" t="n">
        <v>2</v>
      </c>
      <c r="J2048" s="0" t="n">
        <v>50.3594898</v>
      </c>
      <c r="K2048" s="0" t="n">
        <v>3.2772972999</v>
      </c>
      <c r="M2048" s="1" t="n">
        <f aca="false">ROUND(J2048,2)</f>
        <v>50.36</v>
      </c>
      <c r="N2048" s="1" t="n">
        <f aca="false">ROUND(K2048,2)</f>
        <v>3.28</v>
      </c>
    </row>
    <row r="2049" customFormat="false" ht="13.8" hidden="false" customHeight="false" outlineLevel="0" collapsed="false">
      <c r="A2049" s="0" t="s">
        <v>3686</v>
      </c>
      <c r="B2049" s="0" t="n">
        <v>0</v>
      </c>
      <c r="C2049" s="0" t="s">
        <v>3687</v>
      </c>
      <c r="D2049" s="0" t="n">
        <v>590780094</v>
      </c>
      <c r="E2049" s="0" t="s">
        <v>20</v>
      </c>
      <c r="F2049" s="0" t="n">
        <v>1</v>
      </c>
      <c r="G2049" s="0" t="n">
        <v>4</v>
      </c>
      <c r="H2049" s="0" t="n">
        <v>2</v>
      </c>
      <c r="I2049" s="0" t="n">
        <v>2</v>
      </c>
      <c r="J2049" s="0" t="n">
        <v>50.33765</v>
      </c>
      <c r="K2049" s="0" t="n">
        <v>3.099528</v>
      </c>
      <c r="M2049" s="1" t="n">
        <f aca="false">ROUND(J2049,2)</f>
        <v>50.34</v>
      </c>
      <c r="N2049" s="1" t="n">
        <f aca="false">ROUND(K2049,2)</f>
        <v>3.1</v>
      </c>
    </row>
    <row r="2050" customFormat="false" ht="13.8" hidden="false" customHeight="false" outlineLevel="0" collapsed="false">
      <c r="A2050" s="0" t="s">
        <v>3688</v>
      </c>
      <c r="B2050" s="0" t="n">
        <v>0</v>
      </c>
      <c r="C2050" s="0" t="s">
        <v>3689</v>
      </c>
      <c r="D2050" s="0" t="n">
        <v>590780128</v>
      </c>
      <c r="E2050" s="0" t="s">
        <v>20</v>
      </c>
      <c r="F2050" s="0" t="n">
        <v>1</v>
      </c>
      <c r="G2050" s="0" t="n">
        <v>4</v>
      </c>
      <c r="H2050" s="0" t="n">
        <v>3</v>
      </c>
      <c r="I2050" s="0" t="n">
        <v>2</v>
      </c>
      <c r="J2050" s="0" t="n">
        <v>50.442099</v>
      </c>
      <c r="K2050" s="0" t="n">
        <v>3.120284</v>
      </c>
      <c r="M2050" s="1" t="n">
        <f aca="false">ROUND(J2050,2)</f>
        <v>50.44</v>
      </c>
      <c r="N2050" s="1" t="n">
        <f aca="false">ROUND(K2050,2)</f>
        <v>3.12</v>
      </c>
    </row>
    <row r="2051" customFormat="false" ht="13.8" hidden="false" customHeight="false" outlineLevel="0" collapsed="false">
      <c r="A2051" s="0" t="s">
        <v>3690</v>
      </c>
      <c r="B2051" s="0" t="n">
        <v>0</v>
      </c>
      <c r="C2051" s="0" t="s">
        <v>3691</v>
      </c>
      <c r="D2051" s="0" t="n">
        <v>590780235</v>
      </c>
      <c r="E2051" s="0" t="s">
        <v>20</v>
      </c>
      <c r="F2051" s="0" t="n">
        <v>1</v>
      </c>
      <c r="G2051" s="0" t="n">
        <v>4</v>
      </c>
      <c r="H2051" s="0" t="n">
        <v>2</v>
      </c>
      <c r="J2051" s="0" t="n">
        <v>50.587573</v>
      </c>
      <c r="K2051" s="0" t="n">
        <v>3.086999</v>
      </c>
      <c r="M2051" s="1" t="n">
        <f aca="false">ROUND(J2051,2)</f>
        <v>50.59</v>
      </c>
      <c r="N2051" s="1" t="n">
        <f aca="false">ROUND(K2051,2)</f>
        <v>3.09</v>
      </c>
    </row>
    <row r="2052" customFormat="false" ht="13.8" hidden="false" customHeight="false" outlineLevel="0" collapsed="false">
      <c r="A2052" s="0" t="s">
        <v>3690</v>
      </c>
      <c r="B2052" s="0" t="n">
        <v>0</v>
      </c>
      <c r="C2052" s="0" t="s">
        <v>3692</v>
      </c>
      <c r="D2052" s="0" t="n">
        <v>590780250</v>
      </c>
      <c r="E2052" s="0" t="s">
        <v>20</v>
      </c>
      <c r="F2052" s="0" t="n">
        <v>1</v>
      </c>
      <c r="G2052" s="0" t="n">
        <v>4</v>
      </c>
      <c r="H2052" s="0" t="n">
        <v>2</v>
      </c>
      <c r="I2052" s="0" t="n">
        <v>2</v>
      </c>
      <c r="J2052" s="0" t="n">
        <v>50.5885589</v>
      </c>
      <c r="K2052" s="0" t="n">
        <v>3.0888222999</v>
      </c>
      <c r="M2052" s="1" t="n">
        <f aca="false">ROUND(J2052,2)</f>
        <v>50.59</v>
      </c>
      <c r="N2052" s="1" t="n">
        <f aca="false">ROUND(K2052,2)</f>
        <v>3.09</v>
      </c>
    </row>
    <row r="2053" customFormat="false" ht="13.8" hidden="false" customHeight="false" outlineLevel="0" collapsed="false">
      <c r="A2053" s="0" t="s">
        <v>3693</v>
      </c>
      <c r="B2053" s="0" t="n">
        <v>0</v>
      </c>
      <c r="C2053" s="0" t="s">
        <v>3694</v>
      </c>
      <c r="D2053" s="0" t="n">
        <v>590780268</v>
      </c>
      <c r="E2053" s="0" t="s">
        <v>20</v>
      </c>
      <c r="F2053" s="0" t="n">
        <v>1</v>
      </c>
      <c r="G2053" s="0" t="n">
        <v>4</v>
      </c>
      <c r="H2053" s="0" t="n">
        <v>2</v>
      </c>
      <c r="I2053" s="0" t="n">
        <v>3</v>
      </c>
      <c r="J2053" s="0" t="n">
        <v>50.6342799</v>
      </c>
      <c r="K2053" s="0" t="n">
        <v>3.0312880999</v>
      </c>
      <c r="M2053" s="1" t="n">
        <f aca="false">ROUND(J2053,2)</f>
        <v>50.63</v>
      </c>
      <c r="N2053" s="1" t="n">
        <f aca="false">ROUND(K2053,2)</f>
        <v>3.03</v>
      </c>
    </row>
    <row r="2054" customFormat="false" ht="13.8" hidden="false" customHeight="false" outlineLevel="0" collapsed="false">
      <c r="A2054" s="0" t="s">
        <v>3679</v>
      </c>
      <c r="B2054" s="0" t="n">
        <v>0</v>
      </c>
      <c r="C2054" s="0" t="s">
        <v>3695</v>
      </c>
      <c r="D2054" s="0" t="n">
        <v>590780284</v>
      </c>
      <c r="E2054" s="0" t="s">
        <v>20</v>
      </c>
      <c r="F2054" s="0" t="n">
        <v>1</v>
      </c>
      <c r="G2054" s="0" t="n">
        <v>4</v>
      </c>
      <c r="H2054" s="0" t="n">
        <v>3</v>
      </c>
      <c r="I2054" s="0" t="n">
        <v>3</v>
      </c>
      <c r="J2054" s="0" t="n">
        <v>50.6462691</v>
      </c>
      <c r="K2054" s="0" t="n">
        <v>2.9747389</v>
      </c>
      <c r="M2054" s="1" t="n">
        <f aca="false">ROUND(J2054,2)</f>
        <v>50.65</v>
      </c>
      <c r="N2054" s="1" t="n">
        <f aca="false">ROUND(K2054,2)</f>
        <v>2.97</v>
      </c>
    </row>
    <row r="2055" customFormat="false" ht="13.8" hidden="false" customHeight="false" outlineLevel="0" collapsed="false">
      <c r="A2055" s="0" t="s">
        <v>3696</v>
      </c>
      <c r="B2055" s="0" t="n">
        <v>0</v>
      </c>
      <c r="C2055" s="0" t="s">
        <v>3247</v>
      </c>
      <c r="D2055" s="0" t="n">
        <v>590780342</v>
      </c>
      <c r="E2055" s="0" t="s">
        <v>20</v>
      </c>
      <c r="F2055" s="0" t="n">
        <v>1</v>
      </c>
      <c r="G2055" s="0" t="n">
        <v>4</v>
      </c>
      <c r="H2055" s="0" t="n">
        <v>2</v>
      </c>
      <c r="I2055" s="0" t="n">
        <v>2</v>
      </c>
      <c r="J2055" s="0" t="n">
        <v>50.633827</v>
      </c>
      <c r="K2055" s="0" t="n">
        <v>3.005012</v>
      </c>
      <c r="M2055" s="1" t="n">
        <f aca="false">ROUND(J2055,2)</f>
        <v>50.63</v>
      </c>
      <c r="N2055" s="1" t="n">
        <f aca="false">ROUND(K2055,2)</f>
        <v>3.01</v>
      </c>
    </row>
    <row r="2056" customFormat="false" ht="13.8" hidden="false" customHeight="false" outlineLevel="0" collapsed="false">
      <c r="A2056" s="0" t="s">
        <v>3610</v>
      </c>
      <c r="B2056" s="0" t="n">
        <v>0</v>
      </c>
      <c r="C2056" s="0" t="s">
        <v>3697</v>
      </c>
      <c r="D2056" s="0" t="n">
        <v>590780383</v>
      </c>
      <c r="E2056" s="0" t="s">
        <v>20</v>
      </c>
      <c r="F2056" s="0" t="n">
        <v>1</v>
      </c>
      <c r="G2056" s="0" t="n">
        <v>4</v>
      </c>
      <c r="H2056" s="0" t="n">
        <v>2</v>
      </c>
      <c r="I2056" s="0" t="n">
        <v>3</v>
      </c>
      <c r="J2056" s="0" t="n">
        <v>50.646993</v>
      </c>
      <c r="K2056" s="0" t="n">
        <v>3.085745</v>
      </c>
      <c r="M2056" s="1" t="n">
        <f aca="false">ROUND(J2056,2)</f>
        <v>50.65</v>
      </c>
      <c r="N2056" s="1" t="n">
        <f aca="false">ROUND(K2056,2)</f>
        <v>3.09</v>
      </c>
    </row>
    <row r="2057" customFormat="false" ht="13.8" hidden="false" customHeight="false" outlineLevel="0" collapsed="false">
      <c r="A2057" s="0" t="s">
        <v>3698</v>
      </c>
      <c r="B2057" s="0" t="n">
        <v>0</v>
      </c>
      <c r="C2057" s="0" t="s">
        <v>3699</v>
      </c>
      <c r="D2057" s="0" t="n">
        <v>590781571</v>
      </c>
      <c r="E2057" s="0" t="s">
        <v>20</v>
      </c>
      <c r="F2057" s="0" t="n">
        <v>1</v>
      </c>
      <c r="G2057" s="0" t="n">
        <v>4</v>
      </c>
      <c r="H2057" s="0" t="n">
        <v>2</v>
      </c>
      <c r="I2057" s="0" t="n">
        <v>2</v>
      </c>
      <c r="J2057" s="0" t="n">
        <v>50.180861</v>
      </c>
      <c r="K2057" s="0" t="n">
        <v>3.233424</v>
      </c>
      <c r="M2057" s="1" t="n">
        <f aca="false">ROUND(J2057,2)</f>
        <v>50.18</v>
      </c>
      <c r="N2057" s="1" t="n">
        <f aca="false">ROUND(K2057,2)</f>
        <v>3.23</v>
      </c>
    </row>
    <row r="2058" customFormat="false" ht="13.8" hidden="false" customHeight="false" outlineLevel="0" collapsed="false">
      <c r="A2058" s="0" t="s">
        <v>3700</v>
      </c>
      <c r="B2058" s="0" t="n">
        <v>0</v>
      </c>
      <c r="C2058" s="0" t="s">
        <v>3701</v>
      </c>
      <c r="D2058" s="0" t="n">
        <v>590781951</v>
      </c>
      <c r="E2058" s="0" t="s">
        <v>20</v>
      </c>
      <c r="F2058" s="0" t="n">
        <v>1</v>
      </c>
      <c r="G2058" s="0" t="n">
        <v>4</v>
      </c>
      <c r="H2058" s="0" t="n">
        <v>2</v>
      </c>
      <c r="I2058" s="0" t="n">
        <v>2</v>
      </c>
      <c r="J2058" s="0" t="n">
        <v>50.6664835</v>
      </c>
      <c r="K2058" s="0" t="n">
        <v>3.1014033999</v>
      </c>
      <c r="M2058" s="1" t="n">
        <f aca="false">ROUND(J2058,2)</f>
        <v>50.67</v>
      </c>
      <c r="N2058" s="1" t="n">
        <f aca="false">ROUND(K2058,2)</f>
        <v>3.1</v>
      </c>
    </row>
    <row r="2059" customFormat="false" ht="13.8" hidden="false" customHeight="false" outlineLevel="0" collapsed="false">
      <c r="A2059" s="0" t="s">
        <v>3579</v>
      </c>
      <c r="B2059" s="0" t="n">
        <v>0</v>
      </c>
      <c r="C2059" s="0" t="s">
        <v>3702</v>
      </c>
      <c r="D2059" s="0" t="n">
        <v>590782181</v>
      </c>
      <c r="E2059" s="0" t="s">
        <v>13</v>
      </c>
      <c r="F2059" s="0" t="n">
        <v>2</v>
      </c>
      <c r="G2059" s="0" t="n">
        <v>4</v>
      </c>
      <c r="H2059" s="0" t="n">
        <v>3</v>
      </c>
      <c r="I2059" s="0" t="n">
        <v>2</v>
      </c>
      <c r="J2059" s="0" t="n">
        <v>50.3587</v>
      </c>
      <c r="K2059" s="0" t="n">
        <v>3.500864</v>
      </c>
      <c r="M2059" s="1" t="n">
        <f aca="false">ROUND(J2059,2)</f>
        <v>50.36</v>
      </c>
      <c r="N2059" s="1" t="n">
        <f aca="false">ROUND(K2059,2)</f>
        <v>3.5</v>
      </c>
    </row>
    <row r="2060" customFormat="false" ht="13.8" hidden="false" customHeight="false" outlineLevel="0" collapsed="false">
      <c r="A2060" s="0" t="s">
        <v>3606</v>
      </c>
      <c r="B2060" s="0" t="n">
        <v>0</v>
      </c>
      <c r="C2060" s="0" t="s">
        <v>3703</v>
      </c>
      <c r="D2060" s="0" t="n">
        <v>590782256</v>
      </c>
      <c r="E2060" s="0" t="s">
        <v>20</v>
      </c>
      <c r="F2060" s="0" t="n">
        <v>1</v>
      </c>
      <c r="G2060" s="0" t="n">
        <v>4</v>
      </c>
      <c r="H2060" s="0" t="n">
        <v>2</v>
      </c>
      <c r="I2060" s="0" t="n">
        <v>2</v>
      </c>
      <c r="J2060" s="0" t="n">
        <v>50.360397</v>
      </c>
      <c r="K2060" s="0" t="n">
        <v>3.511931</v>
      </c>
      <c r="M2060" s="1" t="n">
        <f aca="false">ROUND(J2060,2)</f>
        <v>50.36</v>
      </c>
      <c r="N2060" s="1" t="n">
        <f aca="false">ROUND(K2060,2)</f>
        <v>3.51</v>
      </c>
    </row>
    <row r="2061" customFormat="false" ht="13.8" hidden="false" customHeight="false" outlineLevel="0" collapsed="false">
      <c r="A2061" s="0" t="s">
        <v>3575</v>
      </c>
      <c r="B2061" s="0" t="n">
        <v>0</v>
      </c>
      <c r="C2061" s="0" t="s">
        <v>3704</v>
      </c>
      <c r="D2061" s="0" t="n">
        <v>590782280</v>
      </c>
      <c r="E2061" s="0" t="s">
        <v>20</v>
      </c>
      <c r="F2061" s="0" t="n">
        <v>1</v>
      </c>
      <c r="G2061" s="0" t="n">
        <v>4</v>
      </c>
      <c r="H2061" s="0" t="n">
        <v>2</v>
      </c>
      <c r="I2061" s="0" t="n">
        <v>2</v>
      </c>
      <c r="J2061" s="0" t="n">
        <v>50.332589</v>
      </c>
      <c r="K2061" s="0" t="n">
        <v>3.400941</v>
      </c>
      <c r="M2061" s="1" t="n">
        <f aca="false">ROUND(J2061,2)</f>
        <v>50.33</v>
      </c>
      <c r="N2061" s="1" t="n">
        <f aca="false">ROUND(K2061,2)</f>
        <v>3.4</v>
      </c>
    </row>
    <row r="2062" customFormat="false" ht="13.8" hidden="false" customHeight="false" outlineLevel="0" collapsed="false">
      <c r="A2062" s="0" t="s">
        <v>3633</v>
      </c>
      <c r="B2062" s="0" t="n">
        <v>0</v>
      </c>
      <c r="C2062" s="0" t="s">
        <v>2473</v>
      </c>
      <c r="D2062" s="0" t="n">
        <v>590782298</v>
      </c>
      <c r="E2062" s="0" t="s">
        <v>20</v>
      </c>
      <c r="F2062" s="0" t="n">
        <v>1</v>
      </c>
      <c r="G2062" s="0" t="n">
        <v>4</v>
      </c>
      <c r="H2062" s="0" t="n">
        <v>2</v>
      </c>
      <c r="I2062" s="0" t="n">
        <v>2</v>
      </c>
      <c r="J2062" s="0" t="n">
        <v>50.371753</v>
      </c>
      <c r="K2062" s="0" t="n">
        <v>3.549427</v>
      </c>
      <c r="M2062" s="1" t="n">
        <f aca="false">ROUND(J2062,2)</f>
        <v>50.37</v>
      </c>
      <c r="N2062" s="1" t="n">
        <f aca="false">ROUND(K2062,2)</f>
        <v>3.55</v>
      </c>
    </row>
    <row r="2063" customFormat="false" ht="13.8" hidden="false" customHeight="false" outlineLevel="0" collapsed="false">
      <c r="A2063" s="0" t="s">
        <v>3705</v>
      </c>
      <c r="B2063" s="0" t="n">
        <v>0</v>
      </c>
      <c r="C2063" s="0" t="s">
        <v>3706</v>
      </c>
      <c r="D2063" s="0" t="n">
        <v>590782546</v>
      </c>
      <c r="E2063" s="0" t="s">
        <v>20</v>
      </c>
      <c r="F2063" s="0" t="n">
        <v>1</v>
      </c>
      <c r="G2063" s="0" t="n">
        <v>4</v>
      </c>
      <c r="H2063" s="0" t="n">
        <v>2</v>
      </c>
      <c r="I2063" s="0" t="n">
        <v>2</v>
      </c>
      <c r="J2063" s="0" t="n">
        <v>50.653717</v>
      </c>
      <c r="K2063" s="0" t="n">
        <v>3.155885</v>
      </c>
      <c r="M2063" s="1" t="n">
        <f aca="false">ROUND(J2063,2)</f>
        <v>50.65</v>
      </c>
      <c r="N2063" s="1" t="n">
        <f aca="false">ROUND(K2063,2)</f>
        <v>3.16</v>
      </c>
    </row>
    <row r="2064" customFormat="false" ht="13.8" hidden="false" customHeight="false" outlineLevel="0" collapsed="false">
      <c r="A2064" s="0" t="s">
        <v>3707</v>
      </c>
      <c r="B2064" s="0" t="n">
        <v>0</v>
      </c>
      <c r="C2064" s="0" t="s">
        <v>3708</v>
      </c>
      <c r="D2064" s="0" t="n">
        <v>590782553</v>
      </c>
      <c r="E2064" s="0" t="s">
        <v>20</v>
      </c>
      <c r="F2064" s="0" t="n">
        <v>1</v>
      </c>
      <c r="G2064" s="0" t="n">
        <v>4</v>
      </c>
      <c r="H2064" s="0" t="n">
        <v>2</v>
      </c>
      <c r="I2064" s="0" t="n">
        <v>2</v>
      </c>
      <c r="J2064" s="0" t="n">
        <v>50.6316211</v>
      </c>
      <c r="K2064" s="0" t="n">
        <v>3.1533357</v>
      </c>
      <c r="M2064" s="1" t="n">
        <f aca="false">ROUND(J2064,2)</f>
        <v>50.63</v>
      </c>
      <c r="N2064" s="1" t="n">
        <f aca="false">ROUND(K2064,2)</f>
        <v>3.15</v>
      </c>
    </row>
    <row r="2065" customFormat="false" ht="13.8" hidden="false" customHeight="false" outlineLevel="0" collapsed="false">
      <c r="A2065" s="0" t="s">
        <v>3709</v>
      </c>
      <c r="B2065" s="0" t="n">
        <v>0</v>
      </c>
      <c r="C2065" s="0" t="s">
        <v>3710</v>
      </c>
      <c r="D2065" s="0" t="n">
        <v>590782611</v>
      </c>
      <c r="E2065" s="0" t="s">
        <v>20</v>
      </c>
      <c r="F2065" s="0" t="n">
        <v>1</v>
      </c>
      <c r="G2065" s="0" t="n">
        <v>4</v>
      </c>
      <c r="H2065" s="0" t="n">
        <v>3</v>
      </c>
      <c r="I2065" s="0" t="n">
        <v>2</v>
      </c>
      <c r="J2065" s="0" t="n">
        <v>50.627188</v>
      </c>
      <c r="K2065" s="0" t="n">
        <v>3.143919</v>
      </c>
      <c r="M2065" s="1" t="n">
        <f aca="false">ROUND(J2065,2)</f>
        <v>50.63</v>
      </c>
      <c r="N2065" s="1" t="n">
        <f aca="false">ROUND(K2065,2)</f>
        <v>3.14</v>
      </c>
    </row>
    <row r="2066" customFormat="false" ht="13.8" hidden="false" customHeight="false" outlineLevel="0" collapsed="false">
      <c r="A2066" s="0" t="s">
        <v>3589</v>
      </c>
      <c r="B2066" s="0" t="n">
        <v>0</v>
      </c>
      <c r="C2066" s="0" t="s">
        <v>3711</v>
      </c>
      <c r="D2066" s="0" t="n">
        <v>590782694</v>
      </c>
      <c r="E2066" s="0" t="s">
        <v>20</v>
      </c>
      <c r="F2066" s="0" t="n">
        <v>1</v>
      </c>
      <c r="G2066" s="0" t="n">
        <v>4</v>
      </c>
      <c r="H2066" s="0" t="n">
        <v>3</v>
      </c>
      <c r="I2066" s="0" t="n">
        <v>2</v>
      </c>
      <c r="J2066" s="0" t="n">
        <v>50.677661</v>
      </c>
      <c r="K2066" s="0" t="n">
        <v>2.891488</v>
      </c>
      <c r="M2066" s="1" t="n">
        <f aca="false">ROUND(J2066,2)</f>
        <v>50.68</v>
      </c>
      <c r="N2066" s="1" t="n">
        <f aca="false">ROUND(K2066,2)</f>
        <v>2.89</v>
      </c>
    </row>
    <row r="2067" customFormat="false" ht="13.8" hidden="false" customHeight="false" outlineLevel="0" collapsed="false">
      <c r="A2067" s="0" t="s">
        <v>3712</v>
      </c>
      <c r="B2067" s="0" t="n">
        <v>0</v>
      </c>
      <c r="C2067" s="0" t="s">
        <v>3713</v>
      </c>
      <c r="D2067" s="0" t="n">
        <v>590783171</v>
      </c>
      <c r="E2067" s="0" t="s">
        <v>13</v>
      </c>
      <c r="F2067" s="0" t="n">
        <v>2</v>
      </c>
      <c r="G2067" s="0" t="n">
        <v>4</v>
      </c>
      <c r="H2067" s="0" t="n">
        <v>3</v>
      </c>
      <c r="I2067" s="0" t="n">
        <v>2</v>
      </c>
      <c r="J2067" s="0" t="n">
        <v>50.161419</v>
      </c>
      <c r="K2067" s="0" t="n">
        <v>3.484635</v>
      </c>
      <c r="M2067" s="1" t="n">
        <f aca="false">ROUND(J2067,2)</f>
        <v>50.16</v>
      </c>
      <c r="N2067" s="1" t="n">
        <f aca="false">ROUND(K2067,2)</f>
        <v>3.48</v>
      </c>
    </row>
    <row r="2068" customFormat="false" ht="13.8" hidden="false" customHeight="false" outlineLevel="0" collapsed="false">
      <c r="A2068" s="0" t="s">
        <v>3714</v>
      </c>
      <c r="B2068" s="0" t="n">
        <v>0</v>
      </c>
      <c r="C2068" s="0" t="s">
        <v>3715</v>
      </c>
      <c r="D2068" s="0" t="n">
        <v>590783189</v>
      </c>
      <c r="E2068" s="0" t="s">
        <v>20</v>
      </c>
      <c r="F2068" s="0" t="n">
        <v>1</v>
      </c>
      <c r="G2068" s="0" t="n">
        <v>4</v>
      </c>
      <c r="H2068" s="0" t="n">
        <v>2</v>
      </c>
      <c r="I2068" s="0" t="n">
        <v>2</v>
      </c>
      <c r="J2068" s="0" t="n">
        <v>50.407608</v>
      </c>
      <c r="K2068" s="0" t="n">
        <v>3.234939</v>
      </c>
      <c r="M2068" s="1" t="n">
        <f aca="false">ROUND(J2068,2)</f>
        <v>50.41</v>
      </c>
      <c r="N2068" s="1" t="n">
        <f aca="false">ROUND(K2068,2)</f>
        <v>3.23</v>
      </c>
    </row>
    <row r="2069" customFormat="false" ht="13.8" hidden="false" customHeight="false" outlineLevel="0" collapsed="false">
      <c r="A2069" s="0" t="s">
        <v>3716</v>
      </c>
      <c r="B2069" s="0" t="n">
        <v>0</v>
      </c>
      <c r="C2069" s="0" t="s">
        <v>3717</v>
      </c>
      <c r="D2069" s="0" t="n">
        <v>590784484</v>
      </c>
      <c r="E2069" s="0" t="s">
        <v>13</v>
      </c>
      <c r="F2069" s="0" t="n">
        <v>2</v>
      </c>
      <c r="G2069" s="0" t="n">
        <v>4</v>
      </c>
      <c r="H2069" s="0" t="n">
        <v>2</v>
      </c>
      <c r="I2069" s="0" t="n">
        <v>2</v>
      </c>
      <c r="J2069" s="0" t="n">
        <v>50.28391</v>
      </c>
      <c r="K2069" s="0" t="n">
        <v>3.988846</v>
      </c>
      <c r="M2069" s="1" t="n">
        <f aca="false">ROUND(J2069,2)</f>
        <v>50.28</v>
      </c>
      <c r="N2069" s="1" t="n">
        <f aca="false">ROUND(K2069,2)</f>
        <v>3.99</v>
      </c>
    </row>
    <row r="2070" customFormat="false" ht="13.8" hidden="false" customHeight="false" outlineLevel="0" collapsed="false">
      <c r="A2070" s="0" t="s">
        <v>3547</v>
      </c>
      <c r="B2070" s="0" t="n">
        <v>0</v>
      </c>
      <c r="C2070" s="0" t="s">
        <v>3718</v>
      </c>
      <c r="D2070" s="0" t="n">
        <v>590784864</v>
      </c>
      <c r="E2070" s="0" t="s">
        <v>13</v>
      </c>
      <c r="F2070" s="0" t="n">
        <v>2</v>
      </c>
      <c r="G2070" s="0" t="n">
        <v>4</v>
      </c>
      <c r="H2070" s="0" t="n">
        <v>1</v>
      </c>
      <c r="I2070" s="0" t="n">
        <v>2</v>
      </c>
      <c r="J2070" s="0" t="n">
        <v>50.607823</v>
      </c>
      <c r="K2070" s="0" t="n">
        <v>3.035643</v>
      </c>
      <c r="M2070" s="1" t="n">
        <f aca="false">ROUND(J2070,2)</f>
        <v>50.61</v>
      </c>
      <c r="N2070" s="1" t="n">
        <f aca="false">ROUND(K2070,2)</f>
        <v>3.04</v>
      </c>
    </row>
    <row r="2071" customFormat="false" ht="13.8" hidden="false" customHeight="false" outlineLevel="0" collapsed="false">
      <c r="A2071" s="0" t="s">
        <v>3719</v>
      </c>
      <c r="B2071" s="0" t="n">
        <v>0</v>
      </c>
      <c r="C2071" s="0" t="s">
        <v>3720</v>
      </c>
      <c r="D2071" s="0" t="n">
        <v>590784898</v>
      </c>
      <c r="E2071" s="0" t="s">
        <v>13</v>
      </c>
      <c r="F2071" s="0" t="n">
        <v>2</v>
      </c>
      <c r="G2071" s="0" t="n">
        <v>4</v>
      </c>
      <c r="H2071" s="0" t="n">
        <v>1</v>
      </c>
      <c r="I2071" s="0" t="n">
        <v>2</v>
      </c>
      <c r="J2071" s="0" t="n">
        <v>50.606888</v>
      </c>
      <c r="K2071" s="0" t="n">
        <v>3.056053</v>
      </c>
      <c r="M2071" s="1" t="n">
        <f aca="false">ROUND(J2071,2)</f>
        <v>50.61</v>
      </c>
      <c r="N2071" s="1" t="n">
        <f aca="false">ROUND(K2071,2)</f>
        <v>3.06</v>
      </c>
    </row>
    <row r="2072" customFormat="false" ht="13.8" hidden="false" customHeight="false" outlineLevel="0" collapsed="false">
      <c r="A2072" s="0" t="s">
        <v>3626</v>
      </c>
      <c r="B2072" s="0" t="n">
        <v>0</v>
      </c>
      <c r="C2072" s="0" t="s">
        <v>3721</v>
      </c>
      <c r="D2072" s="0" t="n">
        <v>590784914</v>
      </c>
      <c r="E2072" s="0" t="s">
        <v>20</v>
      </c>
      <c r="F2072" s="0" t="n">
        <v>1</v>
      </c>
      <c r="G2072" s="0" t="n">
        <v>4</v>
      </c>
      <c r="H2072" s="0" t="n">
        <v>3</v>
      </c>
      <c r="I2072" s="0" t="n">
        <v>2</v>
      </c>
      <c r="J2072" s="0" t="n">
        <v>50.602218</v>
      </c>
      <c r="K2072" s="0" t="n">
        <v>3.035254</v>
      </c>
      <c r="M2072" s="1" t="n">
        <f aca="false">ROUND(J2072,2)</f>
        <v>50.6</v>
      </c>
      <c r="N2072" s="1" t="n">
        <f aca="false">ROUND(K2072,2)</f>
        <v>3.04</v>
      </c>
    </row>
    <row r="2073" customFormat="false" ht="13.8" hidden="false" customHeight="false" outlineLevel="0" collapsed="false">
      <c r="A2073" s="0" t="s">
        <v>3722</v>
      </c>
      <c r="B2073" s="0" t="n">
        <v>0</v>
      </c>
      <c r="C2073" s="0" t="s">
        <v>3723</v>
      </c>
      <c r="D2073" s="0" t="n">
        <v>590785341</v>
      </c>
      <c r="E2073" s="0" t="s">
        <v>20</v>
      </c>
      <c r="F2073" s="0" t="n">
        <v>1</v>
      </c>
      <c r="G2073" s="0" t="n">
        <v>4</v>
      </c>
      <c r="H2073" s="0" t="n">
        <v>3</v>
      </c>
      <c r="I2073" s="0" t="n">
        <v>2</v>
      </c>
      <c r="J2073" s="0" t="n">
        <v>50.63071</v>
      </c>
      <c r="K2073" s="0" t="n">
        <v>3.068376</v>
      </c>
      <c r="M2073" s="1" t="n">
        <f aca="false">ROUND(J2073,2)</f>
        <v>50.63</v>
      </c>
      <c r="N2073" s="1" t="n">
        <f aca="false">ROUND(K2073,2)</f>
        <v>3.07</v>
      </c>
    </row>
    <row r="2074" customFormat="false" ht="13.8" hidden="false" customHeight="false" outlineLevel="0" collapsed="false">
      <c r="A2074" s="0" t="s">
        <v>3579</v>
      </c>
      <c r="B2074" s="0" t="n">
        <v>0</v>
      </c>
      <c r="C2074" s="0" t="s">
        <v>3724</v>
      </c>
      <c r="D2074" s="0" t="n">
        <v>590785374</v>
      </c>
      <c r="E2074" s="0" t="s">
        <v>20</v>
      </c>
      <c r="F2074" s="0" t="n">
        <v>1</v>
      </c>
      <c r="G2074" s="0" t="n">
        <v>4</v>
      </c>
      <c r="H2074" s="0" t="n">
        <v>3</v>
      </c>
      <c r="I2074" s="0" t="n">
        <v>2</v>
      </c>
      <c r="J2074" s="0" t="n">
        <v>50.3606388</v>
      </c>
      <c r="K2074" s="0" t="n">
        <v>3.4975957</v>
      </c>
      <c r="M2074" s="1" t="n">
        <f aca="false">ROUND(J2074,2)</f>
        <v>50.36</v>
      </c>
      <c r="N2074" s="1" t="n">
        <f aca="false">ROUND(K2074,2)</f>
        <v>3.5</v>
      </c>
    </row>
    <row r="2075" customFormat="false" ht="13.8" hidden="false" customHeight="false" outlineLevel="0" collapsed="false">
      <c r="A2075" s="0" t="s">
        <v>3725</v>
      </c>
      <c r="B2075" s="0" t="n">
        <v>0</v>
      </c>
      <c r="C2075" s="0" t="s">
        <v>3726</v>
      </c>
      <c r="D2075" s="0" t="n">
        <v>590785424</v>
      </c>
      <c r="E2075" s="0" t="s">
        <v>20</v>
      </c>
      <c r="F2075" s="0" t="n">
        <v>1</v>
      </c>
      <c r="G2075" s="0" t="n">
        <v>4</v>
      </c>
      <c r="H2075" s="0" t="n">
        <v>3</v>
      </c>
      <c r="I2075" s="0" t="n">
        <v>2</v>
      </c>
      <c r="J2075" s="0" t="n">
        <v>50.178768</v>
      </c>
      <c r="K2075" s="0" t="n">
        <v>3.255469</v>
      </c>
      <c r="M2075" s="1" t="n">
        <f aca="false">ROUND(J2075,2)</f>
        <v>50.18</v>
      </c>
      <c r="N2075" s="1" t="n">
        <f aca="false">ROUND(K2075,2)</f>
        <v>3.26</v>
      </c>
    </row>
    <row r="2076" customFormat="false" ht="13.8" hidden="false" customHeight="false" outlineLevel="0" collapsed="false">
      <c r="A2076" s="0" t="s">
        <v>3727</v>
      </c>
      <c r="B2076" s="0" t="n">
        <v>0</v>
      </c>
      <c r="C2076" s="0" t="s">
        <v>3728</v>
      </c>
      <c r="D2076" s="0" t="n">
        <v>590786984</v>
      </c>
      <c r="E2076" s="0" t="s">
        <v>20</v>
      </c>
      <c r="F2076" s="0" t="n">
        <v>1</v>
      </c>
      <c r="G2076" s="0" t="n">
        <v>4</v>
      </c>
      <c r="H2076" s="0" t="n">
        <v>3</v>
      </c>
      <c r="I2076" s="0" t="n">
        <v>2</v>
      </c>
      <c r="J2076" s="0" t="n">
        <v>50.339835</v>
      </c>
      <c r="K2076" s="0" t="n">
        <v>3.345758</v>
      </c>
      <c r="M2076" s="1" t="n">
        <f aca="false">ROUND(J2076,2)</f>
        <v>50.34</v>
      </c>
      <c r="N2076" s="1" t="n">
        <f aca="false">ROUND(K2076,2)</f>
        <v>3.35</v>
      </c>
    </row>
    <row r="2077" customFormat="false" ht="13.8" hidden="false" customHeight="false" outlineLevel="0" collapsed="false">
      <c r="A2077" s="0" t="s">
        <v>3729</v>
      </c>
      <c r="B2077" s="0" t="n">
        <v>0</v>
      </c>
      <c r="C2077" s="0" t="s">
        <v>3730</v>
      </c>
      <c r="D2077" s="0" t="n">
        <v>590787529</v>
      </c>
      <c r="E2077" s="0" t="s">
        <v>13</v>
      </c>
      <c r="F2077" s="0" t="n">
        <v>2</v>
      </c>
      <c r="G2077" s="0" t="n">
        <v>4</v>
      </c>
      <c r="H2077" s="0" t="n">
        <v>1</v>
      </c>
      <c r="I2077" s="0" t="n">
        <v>2</v>
      </c>
      <c r="J2077" s="0" t="n">
        <v>50.380562</v>
      </c>
      <c r="K2077" s="0" t="n">
        <v>3.553325</v>
      </c>
      <c r="M2077" s="1" t="n">
        <f aca="false">ROUND(J2077,2)</f>
        <v>50.38</v>
      </c>
      <c r="N2077" s="1" t="n">
        <f aca="false">ROUND(K2077,2)</f>
        <v>3.55</v>
      </c>
    </row>
    <row r="2078" customFormat="false" ht="13.8" hidden="false" customHeight="false" outlineLevel="0" collapsed="false">
      <c r="A2078" s="0" t="s">
        <v>3547</v>
      </c>
      <c r="B2078" s="0" t="n">
        <v>0</v>
      </c>
      <c r="C2078" s="0" t="s">
        <v>3731</v>
      </c>
      <c r="D2078" s="0" t="n">
        <v>590787586</v>
      </c>
      <c r="E2078" s="0" t="s">
        <v>13</v>
      </c>
      <c r="F2078" s="0" t="n">
        <v>2</v>
      </c>
      <c r="G2078" s="0" t="n">
        <v>4</v>
      </c>
      <c r="H2078" s="0" t="n">
        <v>1</v>
      </c>
      <c r="I2078" s="0" t="n">
        <v>3</v>
      </c>
      <c r="J2078" s="0" t="n">
        <v>50.607823</v>
      </c>
      <c r="K2078" s="0" t="n">
        <v>3.035643</v>
      </c>
      <c r="M2078" s="1" t="n">
        <f aca="false">ROUND(J2078,2)</f>
        <v>50.61</v>
      </c>
      <c r="N2078" s="1" t="n">
        <f aca="false">ROUND(K2078,2)</f>
        <v>3.04</v>
      </c>
    </row>
    <row r="2079" customFormat="false" ht="13.8" hidden="false" customHeight="false" outlineLevel="0" collapsed="false">
      <c r="A2079" s="0" t="s">
        <v>3732</v>
      </c>
      <c r="B2079" s="0" t="n">
        <v>0</v>
      </c>
      <c r="C2079" s="0" t="s">
        <v>3733</v>
      </c>
      <c r="D2079" s="0" t="n">
        <v>590788865</v>
      </c>
      <c r="E2079" s="0" t="s">
        <v>13</v>
      </c>
      <c r="F2079" s="0" t="n">
        <v>2</v>
      </c>
      <c r="G2079" s="0" t="n">
        <v>4</v>
      </c>
      <c r="H2079" s="0" t="n">
        <v>1</v>
      </c>
      <c r="I2079" s="0" t="n">
        <v>2</v>
      </c>
      <c r="J2079" s="0" t="n">
        <v>50.680396</v>
      </c>
      <c r="K2079" s="0" t="n">
        <v>3.210788</v>
      </c>
      <c r="M2079" s="1" t="n">
        <f aca="false">ROUND(J2079,2)</f>
        <v>50.68</v>
      </c>
      <c r="N2079" s="1" t="n">
        <f aca="false">ROUND(K2079,2)</f>
        <v>3.21</v>
      </c>
    </row>
    <row r="2080" customFormat="false" ht="13.8" hidden="false" customHeight="false" outlineLevel="0" collapsed="false">
      <c r="A2080" s="0" t="s">
        <v>3716</v>
      </c>
      <c r="B2080" s="0" t="n">
        <v>0</v>
      </c>
      <c r="C2080" s="0" t="s">
        <v>3734</v>
      </c>
      <c r="D2080" s="0" t="n">
        <v>590788964</v>
      </c>
      <c r="E2080" s="0" t="s">
        <v>13</v>
      </c>
      <c r="F2080" s="0" t="n">
        <v>2</v>
      </c>
      <c r="G2080" s="0" t="n">
        <v>4</v>
      </c>
      <c r="H2080" s="0" t="n">
        <v>2</v>
      </c>
      <c r="I2080" s="0" t="n">
        <v>2</v>
      </c>
      <c r="J2080" s="0" t="n">
        <v>50.2838279</v>
      </c>
      <c r="K2080" s="0" t="n">
        <v>3.9879121</v>
      </c>
      <c r="M2080" s="1" t="n">
        <f aca="false">ROUND(J2080,2)</f>
        <v>50.28</v>
      </c>
      <c r="N2080" s="1" t="n">
        <f aca="false">ROUND(K2080,2)</f>
        <v>3.99</v>
      </c>
    </row>
    <row r="2081" customFormat="false" ht="13.8" hidden="false" customHeight="false" outlineLevel="0" collapsed="false">
      <c r="A2081" s="0" t="s">
        <v>3735</v>
      </c>
      <c r="B2081" s="0" t="n">
        <v>0</v>
      </c>
      <c r="C2081" s="0" t="s">
        <v>3736</v>
      </c>
      <c r="D2081" s="0" t="n">
        <v>590790473</v>
      </c>
      <c r="E2081" s="0" t="s">
        <v>20</v>
      </c>
      <c r="F2081" s="0" t="n">
        <v>1</v>
      </c>
      <c r="G2081" s="0" t="n">
        <v>4</v>
      </c>
      <c r="H2081" s="0" t="n">
        <v>3</v>
      </c>
      <c r="I2081" s="0" t="n">
        <v>2</v>
      </c>
      <c r="J2081" s="0" t="n">
        <v>50.390948</v>
      </c>
      <c r="K2081" s="0" t="n">
        <v>3.173905</v>
      </c>
      <c r="M2081" s="1" t="n">
        <f aca="false">ROUND(J2081,2)</f>
        <v>50.39</v>
      </c>
      <c r="N2081" s="1" t="n">
        <f aca="false">ROUND(K2081,2)</f>
        <v>3.17</v>
      </c>
    </row>
    <row r="2082" customFormat="false" ht="13.8" hidden="false" customHeight="false" outlineLevel="0" collapsed="false">
      <c r="A2082" s="0" t="s">
        <v>3737</v>
      </c>
      <c r="B2082" s="0" t="n">
        <v>0</v>
      </c>
      <c r="C2082" s="0" t="s">
        <v>3738</v>
      </c>
      <c r="D2082" s="0" t="n">
        <v>590790655</v>
      </c>
      <c r="E2082" s="0" t="s">
        <v>13</v>
      </c>
      <c r="F2082" s="0" t="n">
        <v>2</v>
      </c>
      <c r="G2082" s="0" t="n">
        <v>4</v>
      </c>
      <c r="H2082" s="0" t="n">
        <v>2</v>
      </c>
      <c r="I2082" s="0" t="n">
        <v>2</v>
      </c>
      <c r="J2082" s="0" t="n">
        <v>50.732899</v>
      </c>
      <c r="K2082" s="0" t="n">
        <v>3.114379</v>
      </c>
      <c r="M2082" s="1" t="n">
        <f aca="false">ROUND(J2082,2)</f>
        <v>50.73</v>
      </c>
      <c r="N2082" s="1" t="n">
        <f aca="false">ROUND(K2082,2)</f>
        <v>3.11</v>
      </c>
    </row>
    <row r="2083" customFormat="false" ht="13.8" hidden="false" customHeight="false" outlineLevel="0" collapsed="false">
      <c r="A2083" s="0" t="s">
        <v>3739</v>
      </c>
      <c r="B2083" s="0" t="n">
        <v>0</v>
      </c>
      <c r="C2083" s="0" t="s">
        <v>3740</v>
      </c>
      <c r="D2083" s="0" t="n">
        <v>590791091</v>
      </c>
      <c r="E2083" s="0" t="s">
        <v>13</v>
      </c>
      <c r="F2083" s="0" t="n">
        <v>2</v>
      </c>
      <c r="G2083" s="0" t="n">
        <v>4</v>
      </c>
      <c r="H2083" s="0" t="n">
        <v>1</v>
      </c>
      <c r="I2083" s="0" t="n">
        <v>2</v>
      </c>
      <c r="J2083" s="0" t="n">
        <v>50.646088</v>
      </c>
      <c r="K2083" s="0" t="n">
        <v>3.063959</v>
      </c>
      <c r="M2083" s="1" t="n">
        <f aca="false">ROUND(J2083,2)</f>
        <v>50.65</v>
      </c>
      <c r="N2083" s="1" t="n">
        <f aca="false">ROUND(K2083,2)</f>
        <v>3.06</v>
      </c>
    </row>
    <row r="2084" customFormat="false" ht="13.8" hidden="false" customHeight="false" outlineLevel="0" collapsed="false">
      <c r="A2084" s="0" t="s">
        <v>3741</v>
      </c>
      <c r="B2084" s="0" t="n">
        <v>0</v>
      </c>
      <c r="C2084" s="0" t="s">
        <v>3742</v>
      </c>
      <c r="D2084" s="0" t="n">
        <v>590791109</v>
      </c>
      <c r="E2084" s="0" t="s">
        <v>20</v>
      </c>
      <c r="F2084" s="0" t="n">
        <v>1</v>
      </c>
      <c r="G2084" s="0" t="n">
        <v>4</v>
      </c>
      <c r="H2084" s="0" t="n">
        <v>2</v>
      </c>
      <c r="I2084" s="0" t="n">
        <v>2</v>
      </c>
      <c r="J2084" s="0" t="n">
        <v>50.333579</v>
      </c>
      <c r="K2084" s="0" t="n">
        <v>3.233508</v>
      </c>
      <c r="M2084" s="1" t="n">
        <f aca="false">ROUND(J2084,2)</f>
        <v>50.33</v>
      </c>
      <c r="N2084" s="1" t="n">
        <f aca="false">ROUND(K2084,2)</f>
        <v>3.23</v>
      </c>
    </row>
    <row r="2085" customFormat="false" ht="13.8" hidden="false" customHeight="false" outlineLevel="0" collapsed="false">
      <c r="A2085" s="0" t="s">
        <v>3743</v>
      </c>
      <c r="B2085" s="0" t="n">
        <v>0</v>
      </c>
      <c r="C2085" s="0" t="s">
        <v>3744</v>
      </c>
      <c r="D2085" s="0" t="n">
        <v>590791323</v>
      </c>
      <c r="E2085" s="0" t="s">
        <v>20</v>
      </c>
      <c r="F2085" s="0" t="n">
        <v>1</v>
      </c>
      <c r="G2085" s="0" t="n">
        <v>4</v>
      </c>
      <c r="H2085" s="0" t="n">
        <v>1</v>
      </c>
      <c r="I2085" s="0" t="n">
        <v>2</v>
      </c>
      <c r="J2085" s="0" t="n">
        <v>50.6869541</v>
      </c>
      <c r="K2085" s="0" t="n">
        <v>2.8801088</v>
      </c>
      <c r="M2085" s="1" t="n">
        <f aca="false">ROUND(J2085,2)</f>
        <v>50.69</v>
      </c>
      <c r="N2085" s="1" t="n">
        <f aca="false">ROUND(K2085,2)</f>
        <v>2.88</v>
      </c>
    </row>
    <row r="2086" customFormat="false" ht="13.8" hidden="false" customHeight="false" outlineLevel="0" collapsed="false">
      <c r="A2086" s="0" t="s">
        <v>3745</v>
      </c>
      <c r="B2086" s="0" t="n">
        <v>0</v>
      </c>
      <c r="C2086" s="0" t="s">
        <v>3746</v>
      </c>
      <c r="D2086" s="0" t="n">
        <v>590791729</v>
      </c>
      <c r="E2086" s="0" t="s">
        <v>13</v>
      </c>
      <c r="F2086" s="0" t="n">
        <v>2</v>
      </c>
      <c r="G2086" s="0" t="n">
        <v>4</v>
      </c>
      <c r="H2086" s="0" t="n">
        <v>1</v>
      </c>
      <c r="I2086" s="0" t="n">
        <v>2</v>
      </c>
      <c r="J2086" s="0" t="n">
        <v>50.722375</v>
      </c>
      <c r="K2086" s="0" t="n">
        <v>3.160403</v>
      </c>
      <c r="M2086" s="1" t="n">
        <f aca="false">ROUND(J2086,2)</f>
        <v>50.72</v>
      </c>
      <c r="N2086" s="1" t="n">
        <f aca="false">ROUND(K2086,2)</f>
        <v>3.16</v>
      </c>
    </row>
    <row r="2087" customFormat="false" ht="13.8" hidden="false" customHeight="false" outlineLevel="0" collapsed="false">
      <c r="A2087" s="0" t="s">
        <v>3747</v>
      </c>
      <c r="B2087" s="0" t="n">
        <v>0</v>
      </c>
      <c r="C2087" s="0" t="s">
        <v>3748</v>
      </c>
      <c r="D2087" s="0" t="n">
        <v>590796975</v>
      </c>
      <c r="E2087" s="0" t="s">
        <v>13</v>
      </c>
      <c r="F2087" s="0" t="n">
        <v>2</v>
      </c>
      <c r="G2087" s="0" t="n">
        <v>4</v>
      </c>
      <c r="H2087" s="0" t="n">
        <v>1</v>
      </c>
      <c r="I2087" s="0" t="n">
        <v>3</v>
      </c>
      <c r="J2087" s="0" t="n">
        <v>50.63841</v>
      </c>
      <c r="K2087" s="0" t="n">
        <v>2.987098</v>
      </c>
      <c r="M2087" s="1" t="n">
        <f aca="false">ROUND(J2087,2)</f>
        <v>50.64</v>
      </c>
      <c r="N2087" s="1" t="n">
        <f aca="false">ROUND(K2087,2)</f>
        <v>2.99</v>
      </c>
    </row>
    <row r="2088" customFormat="false" ht="13.8" hidden="false" customHeight="false" outlineLevel="0" collapsed="false">
      <c r="A2088" s="0" t="s">
        <v>3749</v>
      </c>
      <c r="B2088" s="0" t="n">
        <v>0</v>
      </c>
      <c r="C2088" s="0" t="s">
        <v>3750</v>
      </c>
      <c r="D2088" s="0" t="n">
        <v>590797346</v>
      </c>
      <c r="E2088" s="0" t="s">
        <v>20</v>
      </c>
      <c r="F2088" s="0" t="n">
        <v>1</v>
      </c>
      <c r="G2088" s="0" t="n">
        <v>4</v>
      </c>
      <c r="H2088" s="0" t="n">
        <v>3</v>
      </c>
      <c r="I2088" s="0" t="n">
        <v>2</v>
      </c>
      <c r="J2088" s="0" t="n">
        <v>50.432848</v>
      </c>
      <c r="K2088" s="0" t="n">
        <v>3.579781</v>
      </c>
      <c r="M2088" s="1" t="n">
        <f aca="false">ROUND(J2088,2)</f>
        <v>50.43</v>
      </c>
      <c r="N2088" s="1" t="n">
        <f aca="false">ROUND(K2088,2)</f>
        <v>3.58</v>
      </c>
    </row>
    <row r="2089" customFormat="false" ht="13.8" hidden="false" customHeight="false" outlineLevel="0" collapsed="false">
      <c r="A2089" s="0" t="s">
        <v>3751</v>
      </c>
      <c r="B2089" s="0" t="n">
        <v>0</v>
      </c>
      <c r="C2089" s="0" t="s">
        <v>3752</v>
      </c>
      <c r="D2089" s="0" t="n">
        <v>590797353</v>
      </c>
      <c r="E2089" s="0" t="s">
        <v>20</v>
      </c>
      <c r="F2089" s="0" t="n">
        <v>1</v>
      </c>
      <c r="G2089" s="0" t="n">
        <v>4</v>
      </c>
      <c r="H2089" s="0" t="n">
        <v>3</v>
      </c>
      <c r="I2089" s="0" t="n">
        <v>3</v>
      </c>
      <c r="J2089" s="0" t="n">
        <v>50.6211768</v>
      </c>
      <c r="K2089" s="0" t="n">
        <v>3.0786894999</v>
      </c>
      <c r="M2089" s="1" t="n">
        <f aca="false">ROUND(J2089,2)</f>
        <v>50.62</v>
      </c>
      <c r="N2089" s="1" t="n">
        <f aca="false">ROUND(K2089,2)</f>
        <v>3.08</v>
      </c>
    </row>
    <row r="2090" customFormat="false" ht="13.8" hidden="false" customHeight="false" outlineLevel="0" collapsed="false">
      <c r="A2090" s="0" t="s">
        <v>3753</v>
      </c>
      <c r="B2090" s="0" t="n">
        <v>0</v>
      </c>
      <c r="C2090" s="0" t="s">
        <v>3754</v>
      </c>
      <c r="D2090" s="0" t="n">
        <v>590797387</v>
      </c>
      <c r="E2090" s="0" t="s">
        <v>20</v>
      </c>
      <c r="F2090" s="0" t="n">
        <v>1</v>
      </c>
      <c r="G2090" s="0" t="n">
        <v>4</v>
      </c>
      <c r="H2090" s="0" t="n">
        <v>3</v>
      </c>
      <c r="I2090" s="0" t="n">
        <v>2</v>
      </c>
      <c r="J2090" s="0" t="n">
        <v>50.6218475</v>
      </c>
      <c r="K2090" s="0" t="n">
        <v>3.1217709999</v>
      </c>
      <c r="M2090" s="1" t="n">
        <f aca="false">ROUND(J2090,2)</f>
        <v>50.62</v>
      </c>
      <c r="N2090" s="1" t="n">
        <f aca="false">ROUND(K2090,2)</f>
        <v>3.12</v>
      </c>
    </row>
    <row r="2091" customFormat="false" ht="13.8" hidden="false" customHeight="false" outlineLevel="0" collapsed="false">
      <c r="A2091" s="0" t="s">
        <v>3622</v>
      </c>
      <c r="B2091" s="0" t="n">
        <v>0</v>
      </c>
      <c r="C2091" s="0" t="s">
        <v>3755</v>
      </c>
      <c r="D2091" s="0" t="n">
        <v>590801106</v>
      </c>
      <c r="E2091" s="0" t="s">
        <v>13</v>
      </c>
      <c r="F2091" s="0" t="n">
        <v>2</v>
      </c>
      <c r="G2091" s="0" t="n">
        <v>4</v>
      </c>
      <c r="H2091" s="0" t="n">
        <v>1</v>
      </c>
      <c r="I2091" s="0" t="n">
        <v>3</v>
      </c>
      <c r="J2091" s="0" t="n">
        <v>50.678772</v>
      </c>
      <c r="K2091" s="0" t="n">
        <v>3.171757</v>
      </c>
      <c r="M2091" s="1" t="n">
        <f aca="false">ROUND(J2091,2)</f>
        <v>50.68</v>
      </c>
      <c r="N2091" s="1" t="n">
        <f aca="false">ROUND(K2091,2)</f>
        <v>3.17</v>
      </c>
    </row>
    <row r="2092" customFormat="false" ht="13.8" hidden="false" customHeight="false" outlineLevel="0" collapsed="false">
      <c r="A2092" s="0" t="s">
        <v>3555</v>
      </c>
      <c r="B2092" s="0" t="n">
        <v>0</v>
      </c>
      <c r="C2092" s="0" t="s">
        <v>3756</v>
      </c>
      <c r="D2092" s="0" t="n">
        <v>590804340</v>
      </c>
      <c r="E2092" s="0" t="s">
        <v>13</v>
      </c>
      <c r="F2092" s="0" t="n">
        <v>2</v>
      </c>
      <c r="G2092" s="0" t="n">
        <v>4</v>
      </c>
      <c r="H2092" s="0" t="n">
        <v>3</v>
      </c>
      <c r="I2092" s="0" t="n">
        <v>2</v>
      </c>
      <c r="J2092" s="0" t="n">
        <v>51.0382471</v>
      </c>
      <c r="K2092" s="0" t="n">
        <v>2.3965689</v>
      </c>
      <c r="M2092" s="1" t="n">
        <f aca="false">ROUND(J2092,2)</f>
        <v>51.04</v>
      </c>
      <c r="N2092" s="1" t="n">
        <f aca="false">ROUND(K2092,2)</f>
        <v>2.4</v>
      </c>
    </row>
    <row r="2093" customFormat="false" ht="13.8" hidden="false" customHeight="false" outlineLevel="0" collapsed="false">
      <c r="A2093" s="0" t="s">
        <v>3745</v>
      </c>
      <c r="B2093" s="0" t="n">
        <v>0</v>
      </c>
      <c r="C2093" s="0" t="s">
        <v>3757</v>
      </c>
      <c r="D2093" s="0" t="n">
        <v>590804696</v>
      </c>
      <c r="E2093" s="0" t="s">
        <v>13</v>
      </c>
      <c r="F2093" s="0" t="n">
        <v>2</v>
      </c>
      <c r="G2093" s="0" t="n">
        <v>4</v>
      </c>
      <c r="H2093" s="0" t="n">
        <v>1</v>
      </c>
      <c r="I2093" s="0" t="n">
        <v>3</v>
      </c>
      <c r="J2093" s="0" t="n">
        <v>50.722375</v>
      </c>
      <c r="K2093" s="0" t="n">
        <v>3.160403</v>
      </c>
      <c r="M2093" s="1" t="n">
        <f aca="false">ROUND(J2093,2)</f>
        <v>50.72</v>
      </c>
      <c r="N2093" s="1" t="n">
        <f aca="false">ROUND(K2093,2)</f>
        <v>3.16</v>
      </c>
    </row>
    <row r="2094" customFormat="false" ht="13.8" hidden="false" customHeight="false" outlineLevel="0" collapsed="false">
      <c r="A2094" s="0" t="s">
        <v>3758</v>
      </c>
      <c r="B2094" s="0" t="n">
        <v>0</v>
      </c>
      <c r="C2094" s="0" t="s">
        <v>3759</v>
      </c>
      <c r="D2094" s="0" t="n">
        <v>590806360</v>
      </c>
      <c r="E2094" s="0" t="s">
        <v>13</v>
      </c>
      <c r="F2094" s="0" t="n">
        <v>2</v>
      </c>
      <c r="G2094" s="0" t="n">
        <v>4</v>
      </c>
      <c r="H2094" s="0" t="n">
        <v>2</v>
      </c>
      <c r="I2094" s="0" t="n">
        <v>2</v>
      </c>
      <c r="J2094" s="0" t="n">
        <v>50.6530408</v>
      </c>
      <c r="K2094" s="0" t="n">
        <v>2.992787</v>
      </c>
      <c r="M2094" s="1" t="n">
        <f aca="false">ROUND(J2094,2)</f>
        <v>50.65</v>
      </c>
      <c r="N2094" s="1" t="n">
        <f aca="false">ROUND(K2094,2)</f>
        <v>2.99</v>
      </c>
    </row>
    <row r="2095" customFormat="false" ht="13.8" hidden="false" customHeight="false" outlineLevel="0" collapsed="false">
      <c r="A2095" s="0" t="s">
        <v>3592</v>
      </c>
      <c r="B2095" s="0" t="n">
        <v>0</v>
      </c>
      <c r="C2095" s="0" t="s">
        <v>3760</v>
      </c>
      <c r="D2095" s="0" t="n">
        <v>590806428</v>
      </c>
      <c r="E2095" s="0" t="s">
        <v>20</v>
      </c>
      <c r="F2095" s="0" t="n">
        <v>1</v>
      </c>
      <c r="G2095" s="0" t="n">
        <v>4</v>
      </c>
      <c r="H2095" s="0" t="n">
        <v>3</v>
      </c>
      <c r="I2095" s="0" t="n">
        <v>2</v>
      </c>
      <c r="J2095" s="0" t="n">
        <v>50.363235</v>
      </c>
      <c r="K2095" s="0" t="n">
        <v>3.076757</v>
      </c>
      <c r="M2095" s="1" t="n">
        <f aca="false">ROUND(J2095,2)</f>
        <v>50.36</v>
      </c>
      <c r="N2095" s="1" t="n">
        <f aca="false">ROUND(K2095,2)</f>
        <v>3.08</v>
      </c>
    </row>
    <row r="2096" customFormat="false" ht="13.8" hidden="false" customHeight="false" outlineLevel="0" collapsed="false">
      <c r="A2096" s="0" t="s">
        <v>3761</v>
      </c>
      <c r="B2096" s="0" t="n">
        <v>0</v>
      </c>
      <c r="C2096" s="0" t="s">
        <v>3704</v>
      </c>
      <c r="D2096" s="0" t="n">
        <v>590809703</v>
      </c>
      <c r="E2096" s="0" t="s">
        <v>20</v>
      </c>
      <c r="F2096" s="0" t="n">
        <v>1</v>
      </c>
      <c r="G2096" s="0" t="n">
        <v>4</v>
      </c>
      <c r="H2096" s="0" t="n">
        <v>2</v>
      </c>
      <c r="I2096" s="0" t="n">
        <v>2</v>
      </c>
      <c r="J2096" s="0" t="n">
        <v>50.18947</v>
      </c>
      <c r="K2096" s="0" t="n">
        <v>3.246694</v>
      </c>
      <c r="M2096" s="1" t="n">
        <f aca="false">ROUND(J2096,2)</f>
        <v>50.19</v>
      </c>
      <c r="N2096" s="1" t="n">
        <f aca="false">ROUND(K2096,2)</f>
        <v>3.25</v>
      </c>
    </row>
    <row r="2097" customFormat="false" ht="13.8" hidden="false" customHeight="false" outlineLevel="0" collapsed="false">
      <c r="A2097" s="0" t="s">
        <v>3762</v>
      </c>
      <c r="B2097" s="0" t="n">
        <v>0</v>
      </c>
      <c r="C2097" s="0" t="s">
        <v>3763</v>
      </c>
      <c r="D2097" s="0" t="n">
        <v>590810099</v>
      </c>
      <c r="E2097" s="0" t="s">
        <v>20</v>
      </c>
      <c r="F2097" s="0" t="n">
        <v>1</v>
      </c>
      <c r="G2097" s="0" t="n">
        <v>4</v>
      </c>
      <c r="H2097" s="0" t="n">
        <v>3</v>
      </c>
      <c r="I2097" s="0" t="n">
        <v>1</v>
      </c>
      <c r="J2097" s="0" t="n">
        <v>50.177349</v>
      </c>
      <c r="K2097" s="0" t="n">
        <v>3.220977</v>
      </c>
      <c r="M2097" s="1" t="n">
        <f aca="false">ROUND(J2097,2)</f>
        <v>50.18</v>
      </c>
      <c r="N2097" s="1" t="n">
        <f aca="false">ROUND(K2097,2)</f>
        <v>3.22</v>
      </c>
    </row>
    <row r="2098" customFormat="false" ht="13.8" hidden="false" customHeight="false" outlineLevel="0" collapsed="false">
      <c r="A2098" s="0" t="s">
        <v>3737</v>
      </c>
      <c r="B2098" s="0" t="n">
        <v>0</v>
      </c>
      <c r="C2098" s="0" t="s">
        <v>3764</v>
      </c>
      <c r="D2098" s="0" t="n">
        <v>590810784</v>
      </c>
      <c r="E2098" s="0" t="s">
        <v>13</v>
      </c>
      <c r="F2098" s="0" t="n">
        <v>2</v>
      </c>
      <c r="G2098" s="0" t="n">
        <v>4</v>
      </c>
      <c r="H2098" s="0" t="n">
        <v>2</v>
      </c>
      <c r="I2098" s="0" t="n">
        <v>2</v>
      </c>
      <c r="J2098" s="0" t="n">
        <v>50.732899</v>
      </c>
      <c r="K2098" s="0" t="n">
        <v>3.114379</v>
      </c>
      <c r="M2098" s="1" t="n">
        <f aca="false">ROUND(J2098,2)</f>
        <v>50.73</v>
      </c>
      <c r="N2098" s="1" t="n">
        <f aca="false">ROUND(K2098,2)</f>
        <v>3.11</v>
      </c>
    </row>
    <row r="2099" customFormat="false" ht="13.8" hidden="false" customHeight="false" outlineLevel="0" collapsed="false">
      <c r="A2099" s="0" t="s">
        <v>3641</v>
      </c>
      <c r="B2099" s="0" t="n">
        <v>0</v>
      </c>
      <c r="C2099" s="0" t="s">
        <v>3765</v>
      </c>
      <c r="D2099" s="0" t="n">
        <v>590810941</v>
      </c>
      <c r="E2099" s="0" t="s">
        <v>13</v>
      </c>
      <c r="F2099" s="0" t="n">
        <v>2</v>
      </c>
      <c r="G2099" s="0" t="n">
        <v>4</v>
      </c>
      <c r="H2099" s="0" t="n">
        <v>2</v>
      </c>
      <c r="J2099" s="0" t="n">
        <v>50.2785567</v>
      </c>
      <c r="K2099" s="0" t="n">
        <v>3.9743784</v>
      </c>
      <c r="M2099" s="1" t="n">
        <f aca="false">ROUND(J2099,2)</f>
        <v>50.28</v>
      </c>
      <c r="N2099" s="1" t="n">
        <f aca="false">ROUND(K2099,2)</f>
        <v>3.97</v>
      </c>
    </row>
    <row r="2100" customFormat="false" ht="13.8" hidden="false" customHeight="false" outlineLevel="0" collapsed="false">
      <c r="A2100" s="0" t="s">
        <v>3766</v>
      </c>
      <c r="B2100" s="0" t="n">
        <v>0</v>
      </c>
      <c r="C2100" s="0" t="s">
        <v>3767</v>
      </c>
      <c r="D2100" s="0" t="n">
        <v>590811006</v>
      </c>
      <c r="E2100" s="0" t="s">
        <v>13</v>
      </c>
      <c r="F2100" s="0" t="n">
        <v>2</v>
      </c>
      <c r="G2100" s="0" t="n">
        <v>4</v>
      </c>
      <c r="H2100" s="0" t="n">
        <v>2</v>
      </c>
      <c r="I2100" s="0" t="n">
        <v>1</v>
      </c>
      <c r="J2100" s="0" t="n">
        <v>50.288103</v>
      </c>
      <c r="K2100" s="0" t="n">
        <v>3.980753</v>
      </c>
      <c r="M2100" s="1" t="n">
        <f aca="false">ROUND(J2100,2)</f>
        <v>50.29</v>
      </c>
      <c r="N2100" s="1" t="n">
        <f aca="false">ROUND(K2100,2)</f>
        <v>3.98</v>
      </c>
    </row>
    <row r="2101" customFormat="false" ht="13.8" hidden="false" customHeight="false" outlineLevel="0" collapsed="false">
      <c r="A2101" s="0" t="s">
        <v>3547</v>
      </c>
      <c r="B2101" s="0" t="n">
        <v>0</v>
      </c>
      <c r="C2101" s="0" t="s">
        <v>3768</v>
      </c>
      <c r="D2101" s="0" t="n">
        <v>590811279</v>
      </c>
      <c r="E2101" s="0" t="s">
        <v>13</v>
      </c>
      <c r="F2101" s="0" t="n">
        <v>2</v>
      </c>
      <c r="G2101" s="0" t="n">
        <v>4</v>
      </c>
      <c r="H2101" s="0" t="n">
        <v>1</v>
      </c>
      <c r="I2101" s="0" t="n">
        <v>3</v>
      </c>
      <c r="J2101" s="0" t="n">
        <v>50.611787</v>
      </c>
      <c r="K2101" s="0" t="n">
        <v>3.036398</v>
      </c>
      <c r="M2101" s="1" t="n">
        <f aca="false">ROUND(J2101,2)</f>
        <v>50.61</v>
      </c>
      <c r="N2101" s="1" t="n">
        <f aca="false">ROUND(K2101,2)</f>
        <v>3.04</v>
      </c>
    </row>
    <row r="2102" customFormat="false" ht="13.8" hidden="false" customHeight="false" outlineLevel="0" collapsed="false">
      <c r="A2102" s="0" t="s">
        <v>3769</v>
      </c>
      <c r="B2102" s="0" t="n">
        <v>0</v>
      </c>
      <c r="C2102" s="0" t="s">
        <v>3770</v>
      </c>
      <c r="D2102" s="0" t="n">
        <v>590812186</v>
      </c>
      <c r="E2102" s="0" t="s">
        <v>13</v>
      </c>
      <c r="F2102" s="0" t="n">
        <v>2</v>
      </c>
      <c r="G2102" s="0" t="n">
        <v>4</v>
      </c>
      <c r="H2102" s="0" t="n">
        <v>1</v>
      </c>
      <c r="I2102" s="0" t="n">
        <v>2</v>
      </c>
      <c r="J2102" s="0" t="n">
        <v>50.682626</v>
      </c>
      <c r="K2102" s="0" t="n">
        <v>3.196124</v>
      </c>
      <c r="M2102" s="1" t="n">
        <f aca="false">ROUND(J2102,2)</f>
        <v>50.68</v>
      </c>
      <c r="N2102" s="1" t="n">
        <f aca="false">ROUND(K2102,2)</f>
        <v>3.2</v>
      </c>
    </row>
    <row r="2103" customFormat="false" ht="13.8" hidden="false" customHeight="false" outlineLevel="0" collapsed="false">
      <c r="A2103" s="0" t="s">
        <v>3626</v>
      </c>
      <c r="B2103" s="0" t="n">
        <v>0</v>
      </c>
      <c r="C2103" s="0" t="s">
        <v>3771</v>
      </c>
      <c r="D2103" s="0" t="n">
        <v>590812509</v>
      </c>
      <c r="E2103" s="0" t="s">
        <v>20</v>
      </c>
      <c r="F2103" s="0" t="n">
        <v>1</v>
      </c>
      <c r="G2103" s="0" t="n">
        <v>4</v>
      </c>
      <c r="H2103" s="0" t="n">
        <v>3</v>
      </c>
      <c r="I2103" s="0" t="n">
        <v>2</v>
      </c>
      <c r="J2103" s="0" t="n">
        <v>50.602218</v>
      </c>
      <c r="K2103" s="0" t="n">
        <v>3.035254</v>
      </c>
      <c r="M2103" s="1" t="n">
        <f aca="false">ROUND(J2103,2)</f>
        <v>50.6</v>
      </c>
      <c r="N2103" s="1" t="n">
        <f aca="false">ROUND(K2103,2)</f>
        <v>3.04</v>
      </c>
    </row>
    <row r="2104" customFormat="false" ht="13.8" hidden="false" customHeight="false" outlineLevel="0" collapsed="false">
      <c r="A2104" s="0" t="s">
        <v>3579</v>
      </c>
      <c r="B2104" s="0" t="n">
        <v>0</v>
      </c>
      <c r="C2104" s="0" t="s">
        <v>3772</v>
      </c>
      <c r="D2104" s="0" t="n">
        <v>590812749</v>
      </c>
      <c r="E2104" s="0" t="s">
        <v>13</v>
      </c>
      <c r="F2104" s="0" t="n">
        <v>2</v>
      </c>
      <c r="G2104" s="0" t="n">
        <v>4</v>
      </c>
      <c r="H2104" s="0" t="n">
        <v>1</v>
      </c>
      <c r="I2104" s="0" t="n">
        <v>2</v>
      </c>
      <c r="J2104" s="0" t="n">
        <v>50.361481</v>
      </c>
      <c r="K2104" s="0" t="n">
        <v>3.495825</v>
      </c>
      <c r="M2104" s="1" t="n">
        <f aca="false">ROUND(J2104,2)</f>
        <v>50.36</v>
      </c>
      <c r="N2104" s="1" t="n">
        <f aca="false">ROUND(K2104,2)</f>
        <v>3.5</v>
      </c>
    </row>
    <row r="2105" customFormat="false" ht="13.8" hidden="false" customHeight="false" outlineLevel="0" collapsed="false">
      <c r="A2105" s="0" t="s">
        <v>3773</v>
      </c>
      <c r="B2105" s="0" t="n">
        <v>0</v>
      </c>
      <c r="C2105" s="0" t="s">
        <v>3774</v>
      </c>
      <c r="D2105" s="0" t="n">
        <v>590813069</v>
      </c>
      <c r="E2105" s="0" t="s">
        <v>20</v>
      </c>
      <c r="F2105" s="0" t="n">
        <v>1</v>
      </c>
      <c r="G2105" s="0" t="n">
        <v>4</v>
      </c>
      <c r="H2105" s="0" t="n">
        <v>2</v>
      </c>
      <c r="J2105" s="0" t="n">
        <v>50.374141</v>
      </c>
      <c r="K2105" s="0" t="n">
        <v>3.001164</v>
      </c>
      <c r="M2105" s="1" t="n">
        <f aca="false">ROUND(J2105,2)</f>
        <v>50.37</v>
      </c>
      <c r="N2105" s="1" t="n">
        <f aca="false">ROUND(K2105,2)</f>
        <v>3</v>
      </c>
    </row>
    <row r="2106" customFormat="false" ht="13.8" hidden="false" customHeight="false" outlineLevel="0" collapsed="false">
      <c r="A2106" s="0" t="s">
        <v>3775</v>
      </c>
      <c r="B2106" s="0" t="n">
        <v>0</v>
      </c>
      <c r="C2106" s="0" t="s">
        <v>3776</v>
      </c>
      <c r="D2106" s="0" t="n">
        <v>590813176</v>
      </c>
      <c r="E2106" s="0" t="s">
        <v>13</v>
      </c>
      <c r="F2106" s="0" t="n">
        <v>2</v>
      </c>
      <c r="G2106" s="0" t="n">
        <v>4</v>
      </c>
      <c r="H2106" s="0" t="n">
        <v>2</v>
      </c>
      <c r="I2106" s="0" t="n">
        <v>2</v>
      </c>
      <c r="J2106" s="0" t="n">
        <v>50.1053455</v>
      </c>
      <c r="K2106" s="0" t="n">
        <v>3.5359077</v>
      </c>
      <c r="M2106" s="1" t="n">
        <f aca="false">ROUND(J2106,2)</f>
        <v>50.11</v>
      </c>
      <c r="N2106" s="1" t="n">
        <f aca="false">ROUND(K2106,2)</f>
        <v>3.54</v>
      </c>
    </row>
    <row r="2107" customFormat="false" ht="13.8" hidden="false" customHeight="false" outlineLevel="0" collapsed="false">
      <c r="A2107" s="0" t="s">
        <v>3777</v>
      </c>
      <c r="B2107" s="0" t="n">
        <v>0</v>
      </c>
      <c r="C2107" s="0" t="s">
        <v>3778</v>
      </c>
      <c r="D2107" s="0" t="n">
        <v>590813341</v>
      </c>
      <c r="E2107" s="0" t="s">
        <v>20</v>
      </c>
      <c r="F2107" s="0" t="n">
        <v>1</v>
      </c>
      <c r="G2107" s="0" t="n">
        <v>4</v>
      </c>
      <c r="H2107" s="0" t="n">
        <v>3</v>
      </c>
      <c r="I2107" s="0" t="n">
        <v>1</v>
      </c>
      <c r="J2107" s="0" t="n">
        <v>50.643449</v>
      </c>
      <c r="K2107" s="0" t="n">
        <v>3.103725</v>
      </c>
      <c r="M2107" s="1" t="n">
        <f aca="false">ROUND(J2107,2)</f>
        <v>50.64</v>
      </c>
      <c r="N2107" s="1" t="n">
        <f aca="false">ROUND(K2107,2)</f>
        <v>3.1</v>
      </c>
    </row>
    <row r="2108" customFormat="false" ht="13.8" hidden="false" customHeight="false" outlineLevel="0" collapsed="false">
      <c r="A2108" s="0" t="s">
        <v>3779</v>
      </c>
      <c r="B2108" s="0" t="n">
        <v>0</v>
      </c>
      <c r="C2108" s="0" t="s">
        <v>3780</v>
      </c>
      <c r="D2108" s="0" t="n">
        <v>590813382</v>
      </c>
      <c r="E2108" s="0" t="s">
        <v>20</v>
      </c>
      <c r="F2108" s="0" t="n">
        <v>1</v>
      </c>
      <c r="G2108" s="0" t="n">
        <v>4</v>
      </c>
      <c r="H2108" s="0" t="n">
        <v>2</v>
      </c>
      <c r="I2108" s="0" t="n">
        <v>2</v>
      </c>
      <c r="J2108" s="0" t="n">
        <v>51.033966</v>
      </c>
      <c r="K2108" s="0" t="n">
        <v>2.39386</v>
      </c>
      <c r="M2108" s="1" t="n">
        <f aca="false">ROUND(J2108,2)</f>
        <v>51.03</v>
      </c>
      <c r="N2108" s="1" t="n">
        <f aca="false">ROUND(K2108,2)</f>
        <v>2.39</v>
      </c>
    </row>
    <row r="2109" customFormat="false" ht="13.8" hidden="false" customHeight="false" outlineLevel="0" collapsed="false">
      <c r="A2109" s="0" t="s">
        <v>3766</v>
      </c>
      <c r="B2109" s="0" t="n">
        <v>0</v>
      </c>
      <c r="C2109" s="0" t="s">
        <v>3781</v>
      </c>
      <c r="D2109" s="0" t="n">
        <v>590813507</v>
      </c>
      <c r="E2109" s="0" t="s">
        <v>13</v>
      </c>
      <c r="F2109" s="0" t="n">
        <v>2</v>
      </c>
      <c r="G2109" s="0" t="n">
        <v>4</v>
      </c>
      <c r="H2109" s="0" t="n">
        <v>2</v>
      </c>
      <c r="I2109" s="0" t="n">
        <v>2</v>
      </c>
      <c r="J2109" s="0" t="n">
        <v>50.294196</v>
      </c>
      <c r="K2109" s="0" t="n">
        <v>3.9789220999</v>
      </c>
      <c r="M2109" s="1" t="n">
        <f aca="false">ROUND(J2109,2)</f>
        <v>50.29</v>
      </c>
      <c r="N2109" s="1" t="n">
        <f aca="false">ROUND(K2109,2)</f>
        <v>3.98</v>
      </c>
    </row>
    <row r="2110" customFormat="false" ht="13.8" hidden="false" customHeight="false" outlineLevel="0" collapsed="false">
      <c r="A2110" s="0" t="s">
        <v>3782</v>
      </c>
      <c r="B2110" s="0" t="n">
        <v>0</v>
      </c>
      <c r="C2110" s="0" t="s">
        <v>3783</v>
      </c>
      <c r="D2110" s="0" t="n">
        <v>590813747</v>
      </c>
      <c r="E2110" s="0" t="s">
        <v>13</v>
      </c>
      <c r="F2110" s="0" t="n">
        <v>2</v>
      </c>
      <c r="G2110" s="0" t="n">
        <v>4</v>
      </c>
      <c r="H2110" s="0" t="n">
        <v>2</v>
      </c>
      <c r="I2110" s="0" t="n">
        <v>1</v>
      </c>
      <c r="J2110" s="0" t="n">
        <v>50.013215</v>
      </c>
      <c r="K2110" s="0" t="n">
        <v>4.051841</v>
      </c>
      <c r="M2110" s="1" t="n">
        <f aca="false">ROUND(J2110,2)</f>
        <v>50.01</v>
      </c>
      <c r="N2110" s="1" t="n">
        <f aca="false">ROUND(K2110,2)</f>
        <v>4.05</v>
      </c>
    </row>
    <row r="2111" customFormat="false" ht="13.8" hidden="false" customHeight="false" outlineLevel="0" collapsed="false">
      <c r="A2111" s="0" t="s">
        <v>3784</v>
      </c>
      <c r="B2111" s="0" t="n">
        <v>0</v>
      </c>
      <c r="C2111" s="0" t="s">
        <v>3785</v>
      </c>
      <c r="D2111" s="0" t="n">
        <v>590815007</v>
      </c>
      <c r="E2111" s="0" t="s">
        <v>20</v>
      </c>
      <c r="F2111" s="0" t="n">
        <v>1</v>
      </c>
      <c r="G2111" s="0" t="n">
        <v>4</v>
      </c>
      <c r="H2111" s="0" t="n">
        <v>3</v>
      </c>
      <c r="I2111" s="0" t="n">
        <v>1</v>
      </c>
      <c r="J2111" s="0" t="n">
        <v>50.350264</v>
      </c>
      <c r="K2111" s="0" t="n">
        <v>3.484617</v>
      </c>
      <c r="M2111" s="1" t="n">
        <f aca="false">ROUND(J2111,2)</f>
        <v>50.35</v>
      </c>
      <c r="N2111" s="1" t="n">
        <f aca="false">ROUND(K2111,2)</f>
        <v>3.48</v>
      </c>
    </row>
    <row r="2112" customFormat="false" ht="13.8" hidden="false" customHeight="false" outlineLevel="0" collapsed="false">
      <c r="A2112" s="0" t="s">
        <v>3786</v>
      </c>
      <c r="B2112" s="0" t="n">
        <v>0</v>
      </c>
      <c r="C2112" s="0" t="s">
        <v>3787</v>
      </c>
      <c r="D2112" s="0" t="n">
        <v>590815056</v>
      </c>
      <c r="E2112" s="0" t="s">
        <v>13</v>
      </c>
      <c r="F2112" s="0" t="n">
        <v>2</v>
      </c>
      <c r="G2112" s="0" t="n">
        <v>4</v>
      </c>
      <c r="H2112" s="0" t="n">
        <v>2</v>
      </c>
      <c r="I2112" s="0" t="n">
        <v>2</v>
      </c>
      <c r="J2112" s="0" t="n">
        <v>51.00464</v>
      </c>
      <c r="K2112" s="0" t="n">
        <v>2.385527</v>
      </c>
      <c r="M2112" s="1" t="n">
        <f aca="false">ROUND(J2112,2)</f>
        <v>51</v>
      </c>
      <c r="N2112" s="1" t="n">
        <f aca="false">ROUND(K2112,2)</f>
        <v>2.39</v>
      </c>
    </row>
    <row r="2113" customFormat="false" ht="13.8" hidden="false" customHeight="false" outlineLevel="0" collapsed="false">
      <c r="A2113" s="0" t="s">
        <v>3788</v>
      </c>
      <c r="B2113" s="0" t="n">
        <v>0</v>
      </c>
      <c r="C2113" s="0" t="s">
        <v>3789</v>
      </c>
      <c r="D2113" s="0" t="n">
        <v>590816310</v>
      </c>
      <c r="E2113" s="0" t="s">
        <v>13</v>
      </c>
      <c r="F2113" s="0" t="n">
        <v>2</v>
      </c>
      <c r="G2113" s="0" t="n">
        <v>4</v>
      </c>
      <c r="H2113" s="0" t="n">
        <v>2</v>
      </c>
      <c r="I2113" s="0" t="n">
        <v>2</v>
      </c>
      <c r="J2113" s="0" t="n">
        <v>50.35258</v>
      </c>
      <c r="K2113" s="0" t="n">
        <v>3.060475</v>
      </c>
      <c r="M2113" s="1" t="n">
        <f aca="false">ROUND(J2113,2)</f>
        <v>50.35</v>
      </c>
      <c r="N2113" s="1" t="n">
        <f aca="false">ROUND(K2113,2)</f>
        <v>3.06</v>
      </c>
    </row>
    <row r="2114" customFormat="false" ht="13.8" hidden="false" customHeight="false" outlineLevel="0" collapsed="false">
      <c r="A2114" s="0" t="s">
        <v>3790</v>
      </c>
      <c r="B2114" s="0" t="n">
        <v>0</v>
      </c>
      <c r="C2114" s="0" t="s">
        <v>3791</v>
      </c>
      <c r="D2114" s="0" t="n">
        <v>590816427</v>
      </c>
      <c r="E2114" s="0" t="s">
        <v>20</v>
      </c>
      <c r="F2114" s="0" t="n">
        <v>1</v>
      </c>
      <c r="G2114" s="0" t="n">
        <v>4</v>
      </c>
      <c r="H2114" s="0" t="n">
        <v>2</v>
      </c>
      <c r="I2114" s="0" t="n">
        <v>2</v>
      </c>
      <c r="J2114" s="0" t="n">
        <v>50.26374</v>
      </c>
      <c r="K2114" s="0" t="n">
        <v>3.9595019999</v>
      </c>
      <c r="M2114" s="1" t="n">
        <f aca="false">ROUND(J2114,2)</f>
        <v>50.26</v>
      </c>
      <c r="N2114" s="1" t="n">
        <f aca="false">ROUND(K2114,2)</f>
        <v>3.96</v>
      </c>
    </row>
    <row r="2115" customFormat="false" ht="13.8" hidden="false" customHeight="false" outlineLevel="0" collapsed="false">
      <c r="A2115" s="0" t="s">
        <v>3792</v>
      </c>
      <c r="B2115" s="0" t="n">
        <v>0</v>
      </c>
      <c r="C2115" s="0" t="s">
        <v>3793</v>
      </c>
      <c r="D2115" s="0" t="n">
        <v>590817441</v>
      </c>
      <c r="E2115" s="0" t="s">
        <v>13</v>
      </c>
      <c r="F2115" s="0" t="n">
        <v>2</v>
      </c>
      <c r="G2115" s="0" t="n">
        <v>4</v>
      </c>
      <c r="H2115" s="0" t="n">
        <v>3</v>
      </c>
      <c r="I2115" s="0" t="n">
        <v>2</v>
      </c>
      <c r="J2115" s="0" t="n">
        <v>50.7430067</v>
      </c>
      <c r="K2115" s="0" t="n">
        <v>2.7457829999</v>
      </c>
      <c r="M2115" s="1" t="n">
        <f aca="false">ROUND(J2115,2)</f>
        <v>50.74</v>
      </c>
      <c r="N2115" s="1" t="n">
        <f aca="false">ROUND(K2115,2)</f>
        <v>2.75</v>
      </c>
    </row>
    <row r="2116" customFormat="false" ht="13.8" hidden="false" customHeight="false" outlineLevel="0" collapsed="false">
      <c r="A2116" s="0" t="s">
        <v>3745</v>
      </c>
      <c r="B2116" s="0" t="n">
        <v>0</v>
      </c>
      <c r="C2116" s="0" t="s">
        <v>3794</v>
      </c>
      <c r="D2116" s="0" t="n">
        <v>590817458</v>
      </c>
      <c r="E2116" s="0" t="s">
        <v>20</v>
      </c>
      <c r="F2116" s="0" t="n">
        <v>1</v>
      </c>
      <c r="G2116" s="0" t="n">
        <v>4</v>
      </c>
      <c r="H2116" s="0" t="n">
        <v>2</v>
      </c>
      <c r="I2116" s="0" t="n">
        <v>2</v>
      </c>
      <c r="J2116" s="0" t="n">
        <v>50.716356</v>
      </c>
      <c r="K2116" s="0" t="n">
        <v>3.157721</v>
      </c>
      <c r="M2116" s="1" t="n">
        <f aca="false">ROUND(J2116,2)</f>
        <v>50.72</v>
      </c>
      <c r="N2116" s="1" t="n">
        <f aca="false">ROUND(K2116,2)</f>
        <v>3.16</v>
      </c>
    </row>
    <row r="2117" customFormat="false" ht="13.8" hidden="false" customHeight="false" outlineLevel="0" collapsed="false">
      <c r="A2117" s="0" t="s">
        <v>3795</v>
      </c>
      <c r="B2117" s="0" t="n">
        <v>0</v>
      </c>
      <c r="C2117" s="0" t="s">
        <v>3796</v>
      </c>
      <c r="D2117" s="0" t="n">
        <v>590817839</v>
      </c>
      <c r="E2117" s="0" t="s">
        <v>20</v>
      </c>
      <c r="F2117" s="0" t="n">
        <v>1</v>
      </c>
      <c r="G2117" s="0" t="n">
        <v>4</v>
      </c>
      <c r="H2117" s="0" t="n">
        <v>2</v>
      </c>
      <c r="I2117" s="0" t="n">
        <v>2</v>
      </c>
      <c r="J2117" s="0" t="n">
        <v>50.7247739</v>
      </c>
      <c r="K2117" s="0" t="n">
        <v>3.1473972999</v>
      </c>
      <c r="M2117" s="1" t="n">
        <f aca="false">ROUND(J2117,2)</f>
        <v>50.72</v>
      </c>
      <c r="N2117" s="1" t="n">
        <f aca="false">ROUND(K2117,2)</f>
        <v>3.15</v>
      </c>
    </row>
    <row r="2118" customFormat="false" ht="13.8" hidden="false" customHeight="false" outlineLevel="0" collapsed="false">
      <c r="A2118" s="0" t="s">
        <v>3797</v>
      </c>
      <c r="B2118" s="0" t="n">
        <v>0</v>
      </c>
      <c r="C2118" s="0" t="s">
        <v>3798</v>
      </c>
      <c r="D2118" s="0" t="n">
        <v>600000012</v>
      </c>
      <c r="E2118" s="0" t="s">
        <v>13</v>
      </c>
      <c r="F2118" s="0" t="n">
        <v>2</v>
      </c>
      <c r="G2118" s="0" t="n">
        <v>4</v>
      </c>
      <c r="H2118" s="0" t="n">
        <v>1</v>
      </c>
      <c r="I2118" s="0" t="n">
        <v>3</v>
      </c>
      <c r="J2118" s="0" t="n">
        <v>49.374965</v>
      </c>
      <c r="K2118" s="0" t="n">
        <v>2.415514</v>
      </c>
      <c r="M2118" s="1" t="n">
        <f aca="false">ROUND(J2118,2)</f>
        <v>49.37</v>
      </c>
      <c r="N2118" s="1" t="n">
        <f aca="false">ROUND(K2118,2)</f>
        <v>2.42</v>
      </c>
    </row>
    <row r="2119" customFormat="false" ht="13.8" hidden="false" customHeight="false" outlineLevel="0" collapsed="false">
      <c r="A2119" s="0" t="s">
        <v>3799</v>
      </c>
      <c r="B2119" s="0" t="n">
        <v>0</v>
      </c>
      <c r="C2119" s="0" t="s">
        <v>3800</v>
      </c>
      <c r="D2119" s="0" t="n">
        <v>600000020</v>
      </c>
      <c r="E2119" s="0" t="s">
        <v>20</v>
      </c>
      <c r="F2119" s="0" t="n">
        <v>1</v>
      </c>
      <c r="G2119" s="0" t="n">
        <v>4</v>
      </c>
      <c r="H2119" s="0" t="n">
        <v>1</v>
      </c>
      <c r="I2119" s="0" t="n">
        <v>2</v>
      </c>
      <c r="J2119" s="0" t="n">
        <v>49.23425</v>
      </c>
      <c r="K2119" s="0" t="n">
        <v>2.888446</v>
      </c>
      <c r="M2119" s="1" t="n">
        <f aca="false">ROUND(J2119,2)</f>
        <v>49.23</v>
      </c>
      <c r="N2119" s="1" t="n">
        <f aca="false">ROUND(K2119,2)</f>
        <v>2.89</v>
      </c>
    </row>
    <row r="2120" customFormat="false" ht="13.8" hidden="false" customHeight="false" outlineLevel="0" collapsed="false">
      <c r="A2120" s="0" t="s">
        <v>3801</v>
      </c>
      <c r="B2120" s="0" t="n">
        <v>0</v>
      </c>
      <c r="C2120" s="0" t="s">
        <v>3802</v>
      </c>
      <c r="D2120" s="0" t="n">
        <v>600000046</v>
      </c>
      <c r="E2120" s="0" t="s">
        <v>13</v>
      </c>
      <c r="F2120" s="0" t="n">
        <v>2</v>
      </c>
      <c r="G2120" s="0" t="n">
        <v>4</v>
      </c>
      <c r="H2120" s="0" t="n">
        <v>1</v>
      </c>
      <c r="I2120" s="0" t="n">
        <v>2</v>
      </c>
      <c r="J2120" s="0" t="n">
        <v>49.295632</v>
      </c>
      <c r="K2120" s="0" t="n">
        <v>2.607284</v>
      </c>
      <c r="M2120" s="1" t="n">
        <f aca="false">ROUND(J2120,2)</f>
        <v>49.3</v>
      </c>
      <c r="N2120" s="1" t="n">
        <f aca="false">ROUND(K2120,2)</f>
        <v>2.61</v>
      </c>
    </row>
    <row r="2121" customFormat="false" ht="13.8" hidden="false" customHeight="false" outlineLevel="0" collapsed="false">
      <c r="A2121" s="0" t="s">
        <v>3803</v>
      </c>
      <c r="B2121" s="0" t="n">
        <v>0</v>
      </c>
      <c r="C2121" s="0" t="s">
        <v>3804</v>
      </c>
      <c r="D2121" s="0" t="n">
        <v>600000053</v>
      </c>
      <c r="E2121" s="0" t="s">
        <v>1591</v>
      </c>
      <c r="F2121" s="0" t="n">
        <v>4</v>
      </c>
      <c r="G2121" s="0" t="n">
        <v>4</v>
      </c>
      <c r="H2121" s="0" t="n">
        <v>1</v>
      </c>
      <c r="I2121" s="0" t="n">
        <v>3</v>
      </c>
      <c r="J2121" s="0" t="n">
        <v>49.19574</v>
      </c>
      <c r="K2121" s="0" t="n">
        <v>2.576313</v>
      </c>
      <c r="M2121" s="1" t="n">
        <f aca="false">ROUND(J2121,2)</f>
        <v>49.2</v>
      </c>
      <c r="N2121" s="1" t="n">
        <f aca="false">ROUND(K2121,2)</f>
        <v>2.58</v>
      </c>
    </row>
    <row r="2122" customFormat="false" ht="13.8" hidden="false" customHeight="false" outlineLevel="0" collapsed="false">
      <c r="A2122" s="0" t="s">
        <v>3805</v>
      </c>
      <c r="B2122" s="0" t="n">
        <v>0</v>
      </c>
      <c r="C2122" s="0" t="s">
        <v>3806</v>
      </c>
      <c r="D2122" s="0" t="n">
        <v>600000152</v>
      </c>
      <c r="E2122" s="0" t="s">
        <v>13</v>
      </c>
      <c r="F2122" s="0" t="n">
        <v>2</v>
      </c>
      <c r="G2122" s="0" t="n">
        <v>4</v>
      </c>
      <c r="H2122" s="0" t="n">
        <v>1</v>
      </c>
      <c r="I2122" s="0" t="n">
        <v>2</v>
      </c>
      <c r="J2122" s="0" t="n">
        <v>49.2691391</v>
      </c>
      <c r="K2122" s="0" t="n">
        <v>1.8887664999</v>
      </c>
      <c r="M2122" s="1" t="n">
        <f aca="false">ROUND(J2122,2)</f>
        <v>49.27</v>
      </c>
      <c r="N2122" s="1" t="n">
        <f aca="false">ROUND(K2122,2)</f>
        <v>1.89</v>
      </c>
    </row>
    <row r="2123" customFormat="false" ht="13.8" hidden="false" customHeight="false" outlineLevel="0" collapsed="false">
      <c r="A2123" s="0" t="s">
        <v>3807</v>
      </c>
      <c r="B2123" s="0" t="n">
        <v>0</v>
      </c>
      <c r="C2123" s="0" t="s">
        <v>3808</v>
      </c>
      <c r="D2123" s="0" t="n">
        <v>600000186</v>
      </c>
      <c r="E2123" s="0" t="s">
        <v>13</v>
      </c>
      <c r="F2123" s="0" t="n">
        <v>2</v>
      </c>
      <c r="G2123" s="0" t="n">
        <v>4</v>
      </c>
      <c r="H2123" s="0" t="n">
        <v>1</v>
      </c>
      <c r="I2123" s="0" t="n">
        <v>2</v>
      </c>
      <c r="J2123" s="0" t="n">
        <v>49.379025</v>
      </c>
      <c r="K2123" s="0" t="n">
        <v>2.410305</v>
      </c>
      <c r="M2123" s="1" t="n">
        <f aca="false">ROUND(J2123,2)</f>
        <v>49.38</v>
      </c>
      <c r="N2123" s="1" t="n">
        <f aca="false">ROUND(K2123,2)</f>
        <v>2.41</v>
      </c>
    </row>
    <row r="2124" customFormat="false" ht="13.8" hidden="false" customHeight="false" outlineLevel="0" collapsed="false">
      <c r="A2124" s="0" t="s">
        <v>3809</v>
      </c>
      <c r="B2124" s="0" t="n">
        <v>0</v>
      </c>
      <c r="C2124" s="0" t="s">
        <v>3810</v>
      </c>
      <c r="D2124" s="0" t="n">
        <v>600000194</v>
      </c>
      <c r="E2124" s="0" t="s">
        <v>13</v>
      </c>
      <c r="F2124" s="0" t="n">
        <v>2</v>
      </c>
      <c r="G2124" s="0" t="n">
        <v>4</v>
      </c>
      <c r="H2124" s="0" t="n">
        <v>1</v>
      </c>
      <c r="I2124" s="0" t="n">
        <v>3</v>
      </c>
      <c r="J2124" s="0" t="n">
        <v>49.450702</v>
      </c>
      <c r="K2124" s="0" t="n">
        <v>2.071931</v>
      </c>
      <c r="M2124" s="1" t="n">
        <f aca="false">ROUND(J2124,2)</f>
        <v>49.45</v>
      </c>
      <c r="N2124" s="1" t="n">
        <f aca="false">ROUND(K2124,2)</f>
        <v>2.07</v>
      </c>
    </row>
    <row r="2125" customFormat="false" ht="13.8" hidden="false" customHeight="false" outlineLevel="0" collapsed="false">
      <c r="A2125" s="0" t="s">
        <v>3811</v>
      </c>
      <c r="B2125" s="0" t="n">
        <v>0</v>
      </c>
      <c r="C2125" s="0" t="s">
        <v>3812</v>
      </c>
      <c r="D2125" s="0" t="n">
        <v>600000285</v>
      </c>
      <c r="E2125" s="0" t="s">
        <v>13</v>
      </c>
      <c r="F2125" s="0" t="n">
        <v>2</v>
      </c>
      <c r="G2125" s="0" t="n">
        <v>4</v>
      </c>
      <c r="H2125" s="0" t="n">
        <v>1</v>
      </c>
      <c r="I2125" s="0" t="n">
        <v>2</v>
      </c>
      <c r="J2125" s="0" t="n">
        <v>49.586028</v>
      </c>
      <c r="K2125" s="0" t="n">
        <v>3.000538</v>
      </c>
      <c r="M2125" s="1" t="n">
        <f aca="false">ROUND(J2125,2)</f>
        <v>49.59</v>
      </c>
      <c r="N2125" s="1" t="n">
        <f aca="false">ROUND(K2125,2)</f>
        <v>3</v>
      </c>
    </row>
    <row r="2126" customFormat="false" ht="13.8" hidden="false" customHeight="false" outlineLevel="0" collapsed="false">
      <c r="A2126" s="0" t="s">
        <v>3813</v>
      </c>
      <c r="B2126" s="0" t="n">
        <v>0</v>
      </c>
      <c r="C2126" s="0" t="s">
        <v>3814</v>
      </c>
      <c r="D2126" s="0" t="n">
        <v>600000467</v>
      </c>
      <c r="E2126" s="0" t="s">
        <v>1591</v>
      </c>
      <c r="F2126" s="0" t="n">
        <v>4</v>
      </c>
      <c r="G2126" s="0" t="n">
        <v>4</v>
      </c>
      <c r="H2126" s="0" t="n">
        <v>1</v>
      </c>
      <c r="I2126" s="0" t="n">
        <v>3</v>
      </c>
      <c r="J2126" s="0" t="n">
        <v>49.248713</v>
      </c>
      <c r="K2126" s="0" t="n">
        <v>2.4625449999</v>
      </c>
      <c r="M2126" s="1" t="n">
        <f aca="false">ROUND(J2126,2)</f>
        <v>49.25</v>
      </c>
      <c r="N2126" s="1" t="n">
        <f aca="false">ROUND(K2126,2)</f>
        <v>2.46</v>
      </c>
    </row>
    <row r="2127" customFormat="false" ht="13.8" hidden="false" customHeight="false" outlineLevel="0" collapsed="false">
      <c r="A2127" s="0" t="s">
        <v>3815</v>
      </c>
      <c r="B2127" s="0" t="n">
        <v>0</v>
      </c>
      <c r="C2127" s="0" t="s">
        <v>3816</v>
      </c>
      <c r="D2127" s="0" t="n">
        <v>600001184</v>
      </c>
      <c r="E2127" s="0" t="s">
        <v>20</v>
      </c>
      <c r="F2127" s="0" t="n">
        <v>1</v>
      </c>
      <c r="G2127" s="0" t="n">
        <v>4</v>
      </c>
      <c r="H2127" s="0" t="n">
        <v>1</v>
      </c>
      <c r="I2127" s="0" t="n">
        <v>2</v>
      </c>
      <c r="J2127" s="0" t="n">
        <v>49.665085</v>
      </c>
      <c r="K2127" s="0" t="n">
        <v>1.941079</v>
      </c>
      <c r="M2127" s="1" t="n">
        <f aca="false">ROUND(J2127,2)</f>
        <v>49.67</v>
      </c>
      <c r="N2127" s="1" t="n">
        <f aca="false">ROUND(K2127,2)</f>
        <v>1.94</v>
      </c>
    </row>
    <row r="2128" customFormat="false" ht="13.8" hidden="false" customHeight="false" outlineLevel="0" collapsed="false">
      <c r="A2128" s="0" t="s">
        <v>3817</v>
      </c>
      <c r="B2128" s="0" t="n">
        <v>0</v>
      </c>
      <c r="C2128" s="0" t="s">
        <v>3818</v>
      </c>
      <c r="D2128" s="0" t="n">
        <v>600002067</v>
      </c>
      <c r="E2128" s="0" t="s">
        <v>20</v>
      </c>
      <c r="F2128" s="0" t="n">
        <v>1</v>
      </c>
      <c r="G2128" s="0" t="n">
        <v>4</v>
      </c>
      <c r="H2128" s="0" t="n">
        <v>3</v>
      </c>
      <c r="I2128" s="0" t="n">
        <v>2</v>
      </c>
      <c r="J2128" s="0" t="n">
        <v>49.181986</v>
      </c>
      <c r="K2128" s="0" t="n">
        <v>2.458167</v>
      </c>
      <c r="M2128" s="1" t="n">
        <f aca="false">ROUND(J2128,2)</f>
        <v>49.18</v>
      </c>
      <c r="N2128" s="1" t="n">
        <f aca="false">ROUND(K2128,2)</f>
        <v>2.46</v>
      </c>
    </row>
    <row r="2129" customFormat="false" ht="13.8" hidden="false" customHeight="false" outlineLevel="0" collapsed="false">
      <c r="A2129" s="0" t="s">
        <v>3819</v>
      </c>
      <c r="B2129" s="0" t="n">
        <v>0</v>
      </c>
      <c r="C2129" s="0" t="s">
        <v>3820</v>
      </c>
      <c r="D2129" s="0" t="n">
        <v>600003008</v>
      </c>
      <c r="E2129" s="0" t="s">
        <v>13</v>
      </c>
      <c r="F2129" s="0" t="n">
        <v>2</v>
      </c>
      <c r="G2129" s="0" t="n">
        <v>4</v>
      </c>
      <c r="H2129" s="0" t="n">
        <v>3</v>
      </c>
      <c r="I2129" s="0" t="n">
        <v>2</v>
      </c>
      <c r="J2129" s="0" t="n">
        <v>49.28533</v>
      </c>
      <c r="K2129" s="0" t="n">
        <v>2.453992</v>
      </c>
      <c r="M2129" s="1" t="n">
        <f aca="false">ROUND(J2129,2)</f>
        <v>49.29</v>
      </c>
      <c r="N2129" s="1" t="n">
        <f aca="false">ROUND(K2129,2)</f>
        <v>2.45</v>
      </c>
    </row>
    <row r="2130" customFormat="false" ht="13.8" hidden="false" customHeight="false" outlineLevel="0" collapsed="false">
      <c r="A2130" s="0" t="s">
        <v>3821</v>
      </c>
      <c r="B2130" s="0" t="n">
        <v>0</v>
      </c>
      <c r="C2130" s="0" t="s">
        <v>3822</v>
      </c>
      <c r="D2130" s="0" t="n">
        <v>600008643</v>
      </c>
      <c r="E2130" s="0" t="s">
        <v>20</v>
      </c>
      <c r="F2130" s="0" t="n">
        <v>1</v>
      </c>
      <c r="G2130" s="0" t="n">
        <v>4</v>
      </c>
      <c r="H2130" s="0" t="n">
        <v>2</v>
      </c>
      <c r="I2130" s="0" t="n">
        <v>2</v>
      </c>
      <c r="J2130" s="0" t="n">
        <v>49.26221</v>
      </c>
      <c r="K2130" s="0" t="n">
        <v>2.468926</v>
      </c>
      <c r="M2130" s="1" t="n">
        <f aca="false">ROUND(J2130,2)</f>
        <v>49.26</v>
      </c>
      <c r="N2130" s="1" t="n">
        <f aca="false">ROUND(K2130,2)</f>
        <v>2.47</v>
      </c>
    </row>
    <row r="2131" customFormat="false" ht="13.8" hidden="false" customHeight="false" outlineLevel="0" collapsed="false">
      <c r="A2131" s="0" t="s">
        <v>3823</v>
      </c>
      <c r="B2131" s="0" t="n">
        <v>0</v>
      </c>
      <c r="C2131" s="0" t="s">
        <v>3824</v>
      </c>
      <c r="D2131" s="0" t="n">
        <v>600008734</v>
      </c>
      <c r="E2131" s="0" t="s">
        <v>20</v>
      </c>
      <c r="F2131" s="0" t="n">
        <v>1</v>
      </c>
      <c r="G2131" s="0" t="n">
        <v>4</v>
      </c>
      <c r="H2131" s="0" t="n">
        <v>3</v>
      </c>
      <c r="I2131" s="0" t="n">
        <v>1</v>
      </c>
      <c r="J2131" s="0" t="n">
        <v>49.266608</v>
      </c>
      <c r="K2131" s="0" t="n">
        <v>2.592711</v>
      </c>
      <c r="M2131" s="1" t="n">
        <f aca="false">ROUND(J2131,2)</f>
        <v>49.27</v>
      </c>
      <c r="N2131" s="1" t="n">
        <f aca="false">ROUND(K2131,2)</f>
        <v>2.59</v>
      </c>
    </row>
    <row r="2132" customFormat="false" ht="13.8" hidden="false" customHeight="false" outlineLevel="0" collapsed="false">
      <c r="A2132" s="0" t="s">
        <v>3825</v>
      </c>
      <c r="B2132" s="0" t="n">
        <v>0</v>
      </c>
      <c r="C2132" s="0" t="s">
        <v>3826</v>
      </c>
      <c r="D2132" s="0" t="n">
        <v>600009054</v>
      </c>
      <c r="E2132" s="0" t="s">
        <v>20</v>
      </c>
      <c r="F2132" s="0" t="n">
        <v>1</v>
      </c>
      <c r="G2132" s="0" t="n">
        <v>4</v>
      </c>
      <c r="H2132" s="0" t="n">
        <v>2</v>
      </c>
      <c r="I2132" s="0" t="n">
        <v>2</v>
      </c>
      <c r="J2132" s="0" t="n">
        <v>49.3474567</v>
      </c>
      <c r="K2132" s="0" t="n">
        <v>2.9781976</v>
      </c>
      <c r="M2132" s="1" t="n">
        <f aca="false">ROUND(J2132,2)</f>
        <v>49.35</v>
      </c>
      <c r="N2132" s="1" t="n">
        <f aca="false">ROUND(K2132,2)</f>
        <v>2.98</v>
      </c>
    </row>
    <row r="2133" customFormat="false" ht="13.8" hidden="false" customHeight="false" outlineLevel="0" collapsed="false">
      <c r="A2133" s="0" t="s">
        <v>3827</v>
      </c>
      <c r="B2133" s="0" t="n">
        <v>0</v>
      </c>
      <c r="C2133" s="0" t="s">
        <v>3828</v>
      </c>
      <c r="D2133" s="0" t="n">
        <v>600010094</v>
      </c>
      <c r="E2133" s="0" t="s">
        <v>20</v>
      </c>
      <c r="F2133" s="0" t="n">
        <v>1</v>
      </c>
      <c r="G2133" s="0" t="n">
        <v>4</v>
      </c>
      <c r="H2133" s="0" t="n">
        <v>1</v>
      </c>
      <c r="I2133" s="0" t="n">
        <v>2</v>
      </c>
      <c r="J2133" s="0" t="n">
        <v>49.608279</v>
      </c>
      <c r="K2133" s="0" t="n">
        <v>2.076499</v>
      </c>
      <c r="M2133" s="1" t="n">
        <f aca="false">ROUND(J2133,2)</f>
        <v>49.61</v>
      </c>
      <c r="N2133" s="1" t="n">
        <f aca="false">ROUND(K2133,2)</f>
        <v>2.08</v>
      </c>
    </row>
    <row r="2134" customFormat="false" ht="13.8" hidden="false" customHeight="false" outlineLevel="0" collapsed="false">
      <c r="A2134" s="0" t="s">
        <v>3829</v>
      </c>
      <c r="B2134" s="0" t="n">
        <v>0</v>
      </c>
      <c r="C2134" s="0" t="s">
        <v>3830</v>
      </c>
      <c r="D2134" s="0" t="n">
        <v>600010102</v>
      </c>
      <c r="E2134" s="0" t="s">
        <v>13</v>
      </c>
      <c r="F2134" s="0" t="n">
        <v>2</v>
      </c>
      <c r="G2134" s="0" t="n">
        <v>4</v>
      </c>
      <c r="H2134" s="0" t="n">
        <v>1</v>
      </c>
      <c r="I2134" s="0" t="n">
        <v>2</v>
      </c>
      <c r="J2134" s="0" t="n">
        <v>49.3841818</v>
      </c>
      <c r="K2134" s="0" t="n">
        <v>2.7894952</v>
      </c>
      <c r="M2134" s="1" t="n">
        <f aca="false">ROUND(J2134,2)</f>
        <v>49.38</v>
      </c>
      <c r="N2134" s="1" t="n">
        <f aca="false">ROUND(K2134,2)</f>
        <v>2.79</v>
      </c>
    </row>
    <row r="2135" customFormat="false" ht="13.8" hidden="false" customHeight="false" outlineLevel="0" collapsed="false">
      <c r="A2135" s="0" t="s">
        <v>3817</v>
      </c>
      <c r="B2135" s="0" t="n">
        <v>0</v>
      </c>
      <c r="C2135" s="0" t="s">
        <v>3831</v>
      </c>
      <c r="D2135" s="0" t="n">
        <v>600010862</v>
      </c>
      <c r="E2135" s="0" t="s">
        <v>13</v>
      </c>
      <c r="F2135" s="0" t="n">
        <v>2</v>
      </c>
      <c r="G2135" s="0" t="n">
        <v>4</v>
      </c>
      <c r="H2135" s="0" t="n">
        <v>2</v>
      </c>
      <c r="I2135" s="0" t="n">
        <v>2</v>
      </c>
      <c r="J2135" s="0" t="n">
        <v>49.181986</v>
      </c>
      <c r="K2135" s="0" t="n">
        <v>2.458167</v>
      </c>
      <c r="M2135" s="1" t="n">
        <f aca="false">ROUND(J2135,2)</f>
        <v>49.18</v>
      </c>
      <c r="N2135" s="1" t="n">
        <f aca="false">ROUND(K2135,2)</f>
        <v>2.46</v>
      </c>
    </row>
    <row r="2136" customFormat="false" ht="13.8" hidden="false" customHeight="false" outlineLevel="0" collapsed="false">
      <c r="A2136" s="0" t="s">
        <v>3832</v>
      </c>
      <c r="B2136" s="0" t="n">
        <v>0</v>
      </c>
      <c r="C2136" s="0" t="s">
        <v>3833</v>
      </c>
      <c r="D2136" s="0" t="n">
        <v>600100101</v>
      </c>
      <c r="E2136" s="0" t="s">
        <v>13</v>
      </c>
      <c r="F2136" s="0" t="n">
        <v>2</v>
      </c>
      <c r="G2136" s="0" t="n">
        <v>4</v>
      </c>
      <c r="H2136" s="0" t="n">
        <v>1</v>
      </c>
      <c r="I2136" s="0" t="n">
        <v>2</v>
      </c>
      <c r="J2136" s="0" t="n">
        <v>49.33077</v>
      </c>
      <c r="K2136" s="0" t="n">
        <v>2.465347</v>
      </c>
      <c r="M2136" s="1" t="n">
        <f aca="false">ROUND(J2136,2)</f>
        <v>49.33</v>
      </c>
      <c r="N2136" s="1" t="n">
        <f aca="false">ROUND(K2136,2)</f>
        <v>2.47</v>
      </c>
    </row>
    <row r="2137" customFormat="false" ht="13.8" hidden="false" customHeight="false" outlineLevel="0" collapsed="false">
      <c r="A2137" s="0" t="s">
        <v>3817</v>
      </c>
      <c r="B2137" s="0" t="n">
        <v>0</v>
      </c>
      <c r="C2137" s="0" t="s">
        <v>3834</v>
      </c>
      <c r="D2137" s="0" t="n">
        <v>600100168</v>
      </c>
      <c r="E2137" s="0" t="s">
        <v>13</v>
      </c>
      <c r="F2137" s="0" t="n">
        <v>2</v>
      </c>
      <c r="G2137" s="0" t="n">
        <v>4</v>
      </c>
      <c r="H2137" s="0" t="n">
        <v>3</v>
      </c>
      <c r="I2137" s="0" t="n">
        <v>2</v>
      </c>
      <c r="J2137" s="0" t="n">
        <v>49.181986</v>
      </c>
      <c r="K2137" s="0" t="n">
        <v>2.458167</v>
      </c>
      <c r="M2137" s="1" t="n">
        <f aca="false">ROUND(J2137,2)</f>
        <v>49.18</v>
      </c>
      <c r="N2137" s="1" t="n">
        <f aca="false">ROUND(K2137,2)</f>
        <v>2.46</v>
      </c>
    </row>
    <row r="2138" customFormat="false" ht="13.8" hidden="false" customHeight="false" outlineLevel="0" collapsed="false">
      <c r="A2138" s="0" t="s">
        <v>3835</v>
      </c>
      <c r="B2138" s="0" t="n">
        <v>0</v>
      </c>
      <c r="C2138" s="0" t="s">
        <v>3836</v>
      </c>
      <c r="D2138" s="0" t="n">
        <v>600100184</v>
      </c>
      <c r="E2138" s="0" t="s">
        <v>13</v>
      </c>
      <c r="F2138" s="0" t="n">
        <v>2</v>
      </c>
      <c r="G2138" s="0" t="n">
        <v>4</v>
      </c>
      <c r="H2138" s="0" t="n">
        <v>2</v>
      </c>
      <c r="I2138" s="0" t="n">
        <v>2</v>
      </c>
      <c r="J2138" s="0" t="n">
        <v>49.196335</v>
      </c>
      <c r="K2138" s="0" t="n">
        <v>2.572361</v>
      </c>
      <c r="M2138" s="1" t="n">
        <f aca="false">ROUND(J2138,2)</f>
        <v>49.2</v>
      </c>
      <c r="N2138" s="1" t="n">
        <f aca="false">ROUND(K2138,2)</f>
        <v>2.57</v>
      </c>
    </row>
    <row r="2139" customFormat="false" ht="13.8" hidden="false" customHeight="false" outlineLevel="0" collapsed="false">
      <c r="A2139" s="0" t="s">
        <v>3837</v>
      </c>
      <c r="B2139" s="0" t="n">
        <v>0</v>
      </c>
      <c r="C2139" s="0" t="s">
        <v>3838</v>
      </c>
      <c r="D2139" s="0" t="n">
        <v>600100275</v>
      </c>
      <c r="E2139" s="0" t="s">
        <v>13</v>
      </c>
      <c r="F2139" s="0" t="n">
        <v>2</v>
      </c>
      <c r="G2139" s="0" t="n">
        <v>4</v>
      </c>
      <c r="H2139" s="0" t="n">
        <v>3</v>
      </c>
      <c r="I2139" s="0" t="n">
        <v>2</v>
      </c>
      <c r="J2139" s="0" t="n">
        <v>49.273151</v>
      </c>
      <c r="K2139" s="0" t="n">
        <v>2.356704</v>
      </c>
      <c r="M2139" s="1" t="n">
        <f aca="false">ROUND(J2139,2)</f>
        <v>49.27</v>
      </c>
      <c r="N2139" s="1" t="n">
        <f aca="false">ROUND(K2139,2)</f>
        <v>2.36</v>
      </c>
    </row>
    <row r="2140" customFormat="false" ht="13.8" hidden="false" customHeight="false" outlineLevel="0" collapsed="false">
      <c r="A2140" s="0" t="s">
        <v>3839</v>
      </c>
      <c r="B2140" s="0" t="n">
        <v>0</v>
      </c>
      <c r="C2140" s="0" t="s">
        <v>3840</v>
      </c>
      <c r="D2140" s="0" t="n">
        <v>600100283</v>
      </c>
      <c r="E2140" s="0" t="s">
        <v>13</v>
      </c>
      <c r="F2140" s="0" t="n">
        <v>2</v>
      </c>
      <c r="G2140" s="0" t="n">
        <v>4</v>
      </c>
      <c r="H2140" s="0" t="n">
        <v>3</v>
      </c>
      <c r="I2140" s="0" t="n">
        <v>2</v>
      </c>
      <c r="J2140" s="0" t="n">
        <v>49.1881709</v>
      </c>
      <c r="K2140" s="0" t="n">
        <v>2.4583545</v>
      </c>
      <c r="M2140" s="1" t="n">
        <f aca="false">ROUND(J2140,2)</f>
        <v>49.19</v>
      </c>
      <c r="N2140" s="1" t="n">
        <f aca="false">ROUND(K2140,2)</f>
        <v>2.46</v>
      </c>
    </row>
    <row r="2141" customFormat="false" ht="13.8" hidden="false" customHeight="false" outlineLevel="0" collapsed="false">
      <c r="A2141" s="0" t="s">
        <v>3841</v>
      </c>
      <c r="B2141" s="0" t="n">
        <v>0</v>
      </c>
      <c r="C2141" s="0" t="s">
        <v>3842</v>
      </c>
      <c r="D2141" s="0" t="n">
        <v>600100309</v>
      </c>
      <c r="E2141" s="0" t="s">
        <v>20</v>
      </c>
      <c r="F2141" s="0" t="n">
        <v>1</v>
      </c>
      <c r="G2141" s="0" t="n">
        <v>4</v>
      </c>
      <c r="H2141" s="0" t="n">
        <v>3</v>
      </c>
      <c r="I2141" s="0" t="n">
        <v>2</v>
      </c>
      <c r="J2141" s="0" t="n">
        <v>49.161991</v>
      </c>
      <c r="K2141" s="0" t="n">
        <v>2.4524854999</v>
      </c>
      <c r="M2141" s="1" t="n">
        <f aca="false">ROUND(J2141,2)</f>
        <v>49.16</v>
      </c>
      <c r="N2141" s="1" t="n">
        <f aca="false">ROUND(K2141,2)</f>
        <v>2.45</v>
      </c>
    </row>
    <row r="2142" customFormat="false" ht="13.8" hidden="false" customHeight="false" outlineLevel="0" collapsed="false">
      <c r="A2142" s="0" t="s">
        <v>3843</v>
      </c>
      <c r="B2142" s="0" t="n">
        <v>0</v>
      </c>
      <c r="C2142" s="0" t="s">
        <v>3844</v>
      </c>
      <c r="D2142" s="0" t="n">
        <v>600100671</v>
      </c>
      <c r="E2142" s="0" t="s">
        <v>13</v>
      </c>
      <c r="F2142" s="0" t="n">
        <v>2</v>
      </c>
      <c r="G2142" s="0" t="n">
        <v>4</v>
      </c>
      <c r="H2142" s="0" t="n">
        <v>3</v>
      </c>
      <c r="I2142" s="0" t="n">
        <v>2</v>
      </c>
      <c r="J2142" s="0" t="n">
        <v>49.533394</v>
      </c>
      <c r="K2142" s="0" t="n">
        <v>1.986846</v>
      </c>
      <c r="M2142" s="1" t="n">
        <f aca="false">ROUND(J2142,2)</f>
        <v>49.53</v>
      </c>
      <c r="N2142" s="1" t="n">
        <f aca="false">ROUND(K2142,2)</f>
        <v>1.99</v>
      </c>
    </row>
    <row r="2143" customFormat="false" ht="13.8" hidden="false" customHeight="false" outlineLevel="0" collapsed="false">
      <c r="A2143" s="0" t="s">
        <v>3845</v>
      </c>
      <c r="B2143" s="0" t="n">
        <v>0</v>
      </c>
      <c r="C2143" s="0" t="s">
        <v>3846</v>
      </c>
      <c r="D2143" s="0" t="n">
        <v>600100754</v>
      </c>
      <c r="E2143" s="0" t="s">
        <v>20</v>
      </c>
      <c r="F2143" s="0" t="n">
        <v>1</v>
      </c>
      <c r="G2143" s="0" t="n">
        <v>4</v>
      </c>
      <c r="H2143" s="0" t="n">
        <v>2</v>
      </c>
      <c r="I2143" s="0" t="n">
        <v>2</v>
      </c>
      <c r="J2143" s="0" t="n">
        <v>49.403577</v>
      </c>
      <c r="K2143" s="0" t="n">
        <v>2.807134</v>
      </c>
      <c r="M2143" s="1" t="n">
        <f aca="false">ROUND(J2143,2)</f>
        <v>49.4</v>
      </c>
      <c r="N2143" s="1" t="n">
        <f aca="false">ROUND(K2143,2)</f>
        <v>2.81</v>
      </c>
    </row>
    <row r="2144" customFormat="false" ht="13.8" hidden="false" customHeight="false" outlineLevel="0" collapsed="false">
      <c r="A2144" s="0" t="s">
        <v>3847</v>
      </c>
      <c r="B2144" s="0" t="n">
        <v>0</v>
      </c>
      <c r="C2144" s="0" t="s">
        <v>3848</v>
      </c>
      <c r="D2144" s="0" t="n">
        <v>600100796</v>
      </c>
      <c r="E2144" s="0" t="s">
        <v>13</v>
      </c>
      <c r="F2144" s="0" t="n">
        <v>2</v>
      </c>
      <c r="G2144" s="0" t="n">
        <v>4</v>
      </c>
      <c r="H2144" s="0" t="n">
        <v>3</v>
      </c>
      <c r="I2144" s="0" t="n">
        <v>2</v>
      </c>
      <c r="J2144" s="0" t="n">
        <v>49.2597171</v>
      </c>
      <c r="K2144" s="0" t="n">
        <v>1.8820658</v>
      </c>
      <c r="M2144" s="1" t="n">
        <f aca="false">ROUND(J2144,2)</f>
        <v>49.26</v>
      </c>
      <c r="N2144" s="1" t="n">
        <f aca="false">ROUND(K2144,2)</f>
        <v>1.88</v>
      </c>
    </row>
    <row r="2145" customFormat="false" ht="13.8" hidden="false" customHeight="false" outlineLevel="0" collapsed="false">
      <c r="A2145" s="0" t="s">
        <v>3849</v>
      </c>
      <c r="B2145" s="0" t="n">
        <v>0</v>
      </c>
      <c r="C2145" s="0" t="s">
        <v>3850</v>
      </c>
      <c r="D2145" s="0" t="n">
        <v>600100861</v>
      </c>
      <c r="E2145" s="0" t="s">
        <v>13</v>
      </c>
      <c r="F2145" s="0" t="n">
        <v>2</v>
      </c>
      <c r="G2145" s="0" t="n">
        <v>4</v>
      </c>
      <c r="H2145" s="0" t="n">
        <v>2</v>
      </c>
      <c r="I2145" s="0" t="n">
        <v>2</v>
      </c>
      <c r="J2145" s="0" t="n">
        <v>49.6313366</v>
      </c>
      <c r="K2145" s="0" t="n">
        <v>2.2985310999</v>
      </c>
      <c r="M2145" s="1" t="n">
        <f aca="false">ROUND(J2145,2)</f>
        <v>49.63</v>
      </c>
      <c r="N2145" s="1" t="n">
        <f aca="false">ROUND(K2145,2)</f>
        <v>2.3</v>
      </c>
    </row>
    <row r="2146" customFormat="false" ht="13.8" hidden="false" customHeight="false" outlineLevel="0" collapsed="false">
      <c r="A2146" s="0" t="s">
        <v>3851</v>
      </c>
      <c r="B2146" s="0" t="n">
        <v>0</v>
      </c>
      <c r="C2146" s="0" t="s">
        <v>3852</v>
      </c>
      <c r="D2146" s="0" t="n">
        <v>600101679</v>
      </c>
      <c r="E2146" s="0" t="s">
        <v>13</v>
      </c>
      <c r="F2146" s="0" t="n">
        <v>2</v>
      </c>
      <c r="G2146" s="0" t="n">
        <v>4</v>
      </c>
      <c r="H2146" s="0" t="n">
        <v>3</v>
      </c>
      <c r="I2146" s="0" t="n">
        <v>2</v>
      </c>
      <c r="J2146" s="0" t="n">
        <v>49.4115908</v>
      </c>
      <c r="K2146" s="0" t="n">
        <v>2.1138043999</v>
      </c>
      <c r="M2146" s="1" t="n">
        <f aca="false">ROUND(J2146,2)</f>
        <v>49.41</v>
      </c>
      <c r="N2146" s="1" t="n">
        <f aca="false">ROUND(K2146,2)</f>
        <v>2.11</v>
      </c>
    </row>
    <row r="2147" customFormat="false" ht="13.8" hidden="false" customHeight="false" outlineLevel="0" collapsed="false">
      <c r="A2147" s="0" t="s">
        <v>3853</v>
      </c>
      <c r="B2147" s="0" t="n">
        <v>0</v>
      </c>
      <c r="C2147" s="0" t="s">
        <v>3854</v>
      </c>
      <c r="D2147" s="0" t="n">
        <v>600101687</v>
      </c>
      <c r="E2147" s="0" t="s">
        <v>20</v>
      </c>
      <c r="F2147" s="0" t="n">
        <v>1</v>
      </c>
      <c r="G2147" s="0" t="n">
        <v>4</v>
      </c>
      <c r="H2147" s="0" t="n">
        <v>3</v>
      </c>
      <c r="I2147" s="0" t="n">
        <v>2</v>
      </c>
      <c r="J2147" s="0" t="n">
        <v>49.189102</v>
      </c>
      <c r="K2147" s="0" t="n">
        <v>2.4304027</v>
      </c>
      <c r="M2147" s="1" t="n">
        <f aca="false">ROUND(J2147,2)</f>
        <v>49.19</v>
      </c>
      <c r="N2147" s="1" t="n">
        <f aca="false">ROUND(K2147,2)</f>
        <v>2.43</v>
      </c>
    </row>
    <row r="2148" customFormat="false" ht="13.8" hidden="false" customHeight="false" outlineLevel="0" collapsed="false">
      <c r="A2148" s="0" t="s">
        <v>3855</v>
      </c>
      <c r="B2148" s="0" t="n">
        <v>0</v>
      </c>
      <c r="C2148" s="0" t="s">
        <v>3856</v>
      </c>
      <c r="D2148" s="0" t="n">
        <v>600101943</v>
      </c>
      <c r="E2148" s="0" t="s">
        <v>13</v>
      </c>
      <c r="F2148" s="0" t="n">
        <v>2</v>
      </c>
      <c r="G2148" s="0" t="n">
        <v>4</v>
      </c>
      <c r="H2148" s="0" t="n">
        <v>3</v>
      </c>
      <c r="I2148" s="0" t="n">
        <v>2</v>
      </c>
      <c r="J2148" s="0" t="n">
        <v>49.477834</v>
      </c>
      <c r="K2148" s="0" t="n">
        <v>2.991345</v>
      </c>
      <c r="M2148" s="1" t="n">
        <f aca="false">ROUND(J2148,2)</f>
        <v>49.48</v>
      </c>
      <c r="N2148" s="1" t="n">
        <f aca="false">ROUND(K2148,2)</f>
        <v>2.99</v>
      </c>
    </row>
    <row r="2149" customFormat="false" ht="13.8" hidden="false" customHeight="false" outlineLevel="0" collapsed="false">
      <c r="A2149" s="0" t="s">
        <v>3839</v>
      </c>
      <c r="B2149" s="0" t="n">
        <v>0</v>
      </c>
      <c r="C2149" s="0" t="s">
        <v>3857</v>
      </c>
      <c r="D2149" s="0" t="n">
        <v>600105381</v>
      </c>
      <c r="E2149" s="0" t="s">
        <v>20</v>
      </c>
      <c r="F2149" s="0" t="n">
        <v>1</v>
      </c>
      <c r="G2149" s="0" t="n">
        <v>4</v>
      </c>
      <c r="H2149" s="0" t="n">
        <v>3</v>
      </c>
      <c r="I2149" s="0" t="n">
        <v>2</v>
      </c>
      <c r="J2149" s="0" t="n">
        <v>49.193251</v>
      </c>
      <c r="K2149" s="0" t="n">
        <v>2.4641794</v>
      </c>
      <c r="M2149" s="1" t="n">
        <f aca="false">ROUND(J2149,2)</f>
        <v>49.19</v>
      </c>
      <c r="N2149" s="1" t="n">
        <f aca="false">ROUND(K2149,2)</f>
        <v>2.46</v>
      </c>
    </row>
    <row r="2150" customFormat="false" ht="13.8" hidden="false" customHeight="false" outlineLevel="0" collapsed="false">
      <c r="A2150" s="0" t="s">
        <v>3809</v>
      </c>
      <c r="B2150" s="0" t="n">
        <v>0</v>
      </c>
      <c r="C2150" s="0" t="s">
        <v>3858</v>
      </c>
      <c r="D2150" s="0" t="n">
        <v>600107494</v>
      </c>
      <c r="E2150" s="0" t="s">
        <v>13</v>
      </c>
      <c r="F2150" s="0" t="n">
        <v>2</v>
      </c>
      <c r="G2150" s="0" t="n">
        <v>4</v>
      </c>
      <c r="H2150" s="0" t="n">
        <v>1</v>
      </c>
      <c r="I2150" s="0" t="n">
        <v>2</v>
      </c>
      <c r="J2150" s="0" t="n">
        <v>49.445575</v>
      </c>
      <c r="K2150" s="0" t="n">
        <v>2.071341</v>
      </c>
      <c r="M2150" s="1" t="n">
        <f aca="false">ROUND(J2150,2)</f>
        <v>49.45</v>
      </c>
      <c r="N2150" s="1" t="n">
        <f aca="false">ROUND(K2150,2)</f>
        <v>2.07</v>
      </c>
    </row>
    <row r="2151" customFormat="false" ht="13.8" hidden="false" customHeight="false" outlineLevel="0" collapsed="false">
      <c r="A2151" s="0" t="s">
        <v>3859</v>
      </c>
      <c r="B2151" s="0" t="n">
        <v>0</v>
      </c>
      <c r="C2151" s="0" t="s">
        <v>3860</v>
      </c>
      <c r="D2151" s="0" t="n">
        <v>600107668</v>
      </c>
      <c r="E2151" s="0" t="s">
        <v>13</v>
      </c>
      <c r="F2151" s="0" t="n">
        <v>2</v>
      </c>
      <c r="G2151" s="0" t="n">
        <v>4</v>
      </c>
      <c r="H2151" s="0" t="n">
        <v>1</v>
      </c>
      <c r="I2151" s="0" t="n">
        <v>2</v>
      </c>
      <c r="J2151" s="0" t="n">
        <v>49.409928</v>
      </c>
      <c r="K2151" s="0" t="n">
        <v>2.821928</v>
      </c>
      <c r="M2151" s="1" t="n">
        <f aca="false">ROUND(J2151,2)</f>
        <v>49.41</v>
      </c>
      <c r="N2151" s="1" t="n">
        <f aca="false">ROUND(K2151,2)</f>
        <v>2.82</v>
      </c>
    </row>
    <row r="2152" customFormat="false" ht="13.8" hidden="false" customHeight="false" outlineLevel="0" collapsed="false">
      <c r="A2152" s="0" t="s">
        <v>3809</v>
      </c>
      <c r="B2152" s="0" t="n">
        <v>0</v>
      </c>
      <c r="C2152" s="0" t="s">
        <v>3861</v>
      </c>
      <c r="D2152" s="0" t="n">
        <v>600109748</v>
      </c>
      <c r="E2152" s="0" t="s">
        <v>20</v>
      </c>
      <c r="F2152" s="0" t="n">
        <v>1</v>
      </c>
      <c r="G2152" s="0" t="n">
        <v>4</v>
      </c>
      <c r="H2152" s="0" t="n">
        <v>3</v>
      </c>
      <c r="I2152" s="0" t="n">
        <v>2</v>
      </c>
      <c r="J2152" s="0" t="n">
        <v>49.451634</v>
      </c>
      <c r="K2152" s="0" t="n">
        <v>2.072918</v>
      </c>
      <c r="M2152" s="1" t="n">
        <f aca="false">ROUND(J2152,2)</f>
        <v>49.45</v>
      </c>
      <c r="N2152" s="1" t="n">
        <f aca="false">ROUND(K2152,2)</f>
        <v>2.07</v>
      </c>
    </row>
    <row r="2153" customFormat="false" ht="13.8" hidden="false" customHeight="false" outlineLevel="0" collapsed="false">
      <c r="A2153" s="0" t="s">
        <v>3862</v>
      </c>
      <c r="B2153" s="0" t="n">
        <v>0</v>
      </c>
      <c r="C2153" s="0" t="s">
        <v>3863</v>
      </c>
      <c r="D2153" s="0" t="n">
        <v>600110175</v>
      </c>
      <c r="E2153" s="0" t="s">
        <v>20</v>
      </c>
      <c r="F2153" s="0" t="n">
        <v>1</v>
      </c>
      <c r="G2153" s="0" t="n">
        <v>4</v>
      </c>
      <c r="H2153" s="0" t="n">
        <v>2</v>
      </c>
      <c r="I2153" s="0" t="n">
        <v>2</v>
      </c>
      <c r="J2153" s="0" t="n">
        <v>49.41544</v>
      </c>
      <c r="K2153" s="0" t="n">
        <v>2.098241</v>
      </c>
      <c r="M2153" s="1" t="n">
        <f aca="false">ROUND(J2153,2)</f>
        <v>49.42</v>
      </c>
      <c r="N2153" s="1" t="n">
        <f aca="false">ROUND(K2153,2)</f>
        <v>2.1</v>
      </c>
    </row>
    <row r="2154" customFormat="false" ht="13.8" hidden="false" customHeight="false" outlineLevel="0" collapsed="false">
      <c r="A2154" s="0" t="s">
        <v>3839</v>
      </c>
      <c r="B2154" s="0" t="n">
        <v>0</v>
      </c>
      <c r="C2154" s="0" t="s">
        <v>3864</v>
      </c>
      <c r="D2154" s="0" t="n">
        <v>600111124</v>
      </c>
      <c r="E2154" s="0" t="s">
        <v>20</v>
      </c>
      <c r="F2154" s="0" t="n">
        <v>1</v>
      </c>
      <c r="G2154" s="0" t="n">
        <v>4</v>
      </c>
      <c r="H2154" s="0" t="n">
        <v>3</v>
      </c>
      <c r="I2154" s="0" t="n">
        <v>2</v>
      </c>
      <c r="J2154" s="0" t="n">
        <v>49.193282</v>
      </c>
      <c r="K2154" s="0" t="n">
        <v>2.464146</v>
      </c>
      <c r="M2154" s="1" t="n">
        <f aca="false">ROUND(J2154,2)</f>
        <v>49.19</v>
      </c>
      <c r="N2154" s="1" t="n">
        <f aca="false">ROUND(K2154,2)</f>
        <v>2.46</v>
      </c>
    </row>
    <row r="2155" customFormat="false" ht="13.8" hidden="false" customHeight="false" outlineLevel="0" collapsed="false">
      <c r="A2155" s="0" t="s">
        <v>3829</v>
      </c>
      <c r="B2155" s="0" t="n">
        <v>0</v>
      </c>
      <c r="C2155" s="0" t="s">
        <v>3865</v>
      </c>
      <c r="D2155" s="0" t="n">
        <v>600113476</v>
      </c>
      <c r="E2155" s="0" t="s">
        <v>13</v>
      </c>
      <c r="F2155" s="0" t="n">
        <v>2</v>
      </c>
      <c r="G2155" s="0" t="n">
        <v>4</v>
      </c>
      <c r="H2155" s="0" t="n">
        <v>1</v>
      </c>
      <c r="I2155" s="0" t="n">
        <v>3</v>
      </c>
      <c r="J2155" s="0" t="n">
        <v>49.3841818</v>
      </c>
      <c r="K2155" s="0" t="n">
        <v>2.7894952</v>
      </c>
      <c r="M2155" s="1" t="n">
        <f aca="false">ROUND(J2155,2)</f>
        <v>49.38</v>
      </c>
      <c r="N2155" s="1" t="n">
        <f aca="false">ROUND(K2155,2)</f>
        <v>2.79</v>
      </c>
    </row>
    <row r="2156" customFormat="false" ht="13.8" hidden="false" customHeight="false" outlineLevel="0" collapsed="false">
      <c r="A2156" s="0" t="s">
        <v>3866</v>
      </c>
      <c r="B2156" s="0" t="n">
        <v>0</v>
      </c>
      <c r="C2156" s="0" t="s">
        <v>3867</v>
      </c>
      <c r="D2156" s="0" t="n">
        <v>610000028</v>
      </c>
      <c r="E2156" s="0" t="s">
        <v>13</v>
      </c>
      <c r="F2156" s="0" t="n">
        <v>2</v>
      </c>
      <c r="G2156" s="0" t="n">
        <v>4</v>
      </c>
      <c r="H2156" s="0" t="n">
        <v>1</v>
      </c>
      <c r="I2156" s="0" t="n">
        <v>2</v>
      </c>
      <c r="J2156" s="0" t="n">
        <v>48.433147</v>
      </c>
      <c r="K2156" s="0" t="n">
        <v>0.079807</v>
      </c>
      <c r="M2156" s="1" t="n">
        <f aca="false">ROUND(J2156,2)</f>
        <v>48.43</v>
      </c>
      <c r="N2156" s="1" t="n">
        <f aca="false">ROUND(K2156,2)</f>
        <v>0.08</v>
      </c>
    </row>
    <row r="2157" customFormat="false" ht="13.8" hidden="false" customHeight="false" outlineLevel="0" collapsed="false">
      <c r="A2157" s="0" t="s">
        <v>3868</v>
      </c>
      <c r="B2157" s="0" t="n">
        <v>0</v>
      </c>
      <c r="C2157" s="0" t="s">
        <v>3869</v>
      </c>
      <c r="D2157" s="0" t="n">
        <v>610000044</v>
      </c>
      <c r="E2157" s="0" t="s">
        <v>13</v>
      </c>
      <c r="F2157" s="0" t="n">
        <v>2</v>
      </c>
      <c r="G2157" s="0" t="n">
        <v>4</v>
      </c>
      <c r="H2157" s="0" t="n">
        <v>1</v>
      </c>
      <c r="I2157" s="0" t="n">
        <v>2</v>
      </c>
      <c r="J2157" s="0" t="n">
        <v>48.76641</v>
      </c>
      <c r="K2157" s="0" t="n">
        <v>0.614189</v>
      </c>
      <c r="M2157" s="1" t="n">
        <f aca="false">ROUND(J2157,2)</f>
        <v>48.77</v>
      </c>
      <c r="N2157" s="1" t="n">
        <f aca="false">ROUND(K2157,2)</f>
        <v>0.61</v>
      </c>
    </row>
    <row r="2158" customFormat="false" ht="13.8" hidden="false" customHeight="false" outlineLevel="0" collapsed="false">
      <c r="A2158" s="0" t="s">
        <v>3866</v>
      </c>
      <c r="B2158" s="0" t="n">
        <v>0</v>
      </c>
      <c r="C2158" s="0" t="s">
        <v>3870</v>
      </c>
      <c r="D2158" s="0" t="n">
        <v>610000051</v>
      </c>
      <c r="E2158" s="0" t="s">
        <v>13</v>
      </c>
      <c r="F2158" s="0" t="n">
        <v>2</v>
      </c>
      <c r="G2158" s="0" t="n">
        <v>4</v>
      </c>
      <c r="H2158" s="0" t="n">
        <v>1</v>
      </c>
      <c r="I2158" s="0" t="n">
        <v>3</v>
      </c>
      <c r="J2158" s="0" t="n">
        <v>48.426607</v>
      </c>
      <c r="K2158" s="0" t="n">
        <v>0.083782</v>
      </c>
      <c r="M2158" s="1" t="n">
        <f aca="false">ROUND(J2158,2)</f>
        <v>48.43</v>
      </c>
      <c r="N2158" s="1" t="n">
        <f aca="false">ROUND(K2158,2)</f>
        <v>0.08</v>
      </c>
    </row>
    <row r="2159" customFormat="false" ht="13.8" hidden="false" customHeight="false" outlineLevel="0" collapsed="false">
      <c r="A2159" s="0" t="s">
        <v>3871</v>
      </c>
      <c r="B2159" s="0" t="n">
        <v>0</v>
      </c>
      <c r="C2159" s="0" t="s">
        <v>3872</v>
      </c>
      <c r="D2159" s="0" t="n">
        <v>610000069</v>
      </c>
      <c r="E2159" s="0" t="s">
        <v>13</v>
      </c>
      <c r="F2159" s="0" t="n">
        <v>2</v>
      </c>
      <c r="G2159" s="0" t="n">
        <v>4</v>
      </c>
      <c r="H2159" s="0" t="n">
        <v>1</v>
      </c>
      <c r="I2159" s="0" t="n">
        <v>2</v>
      </c>
      <c r="J2159" s="0" t="n">
        <v>48.746456</v>
      </c>
      <c r="K2159" s="0" t="n">
        <v>-0.016397</v>
      </c>
      <c r="M2159" s="1" t="n">
        <f aca="false">ROUND(J2159,2)</f>
        <v>48.75</v>
      </c>
      <c r="N2159" s="1" t="n">
        <f aca="false">ROUND(K2159,2)</f>
        <v>-0.02</v>
      </c>
    </row>
    <row r="2160" customFormat="false" ht="13.8" hidden="false" customHeight="false" outlineLevel="0" collapsed="false">
      <c r="A2160" s="0" t="s">
        <v>3873</v>
      </c>
      <c r="B2160" s="0" t="n">
        <v>0</v>
      </c>
      <c r="C2160" s="0" t="s">
        <v>3874</v>
      </c>
      <c r="D2160" s="0" t="n">
        <v>610000077</v>
      </c>
      <c r="E2160" s="0" t="s">
        <v>20</v>
      </c>
      <c r="F2160" s="0" t="n">
        <v>1</v>
      </c>
      <c r="G2160" s="0" t="n">
        <v>4</v>
      </c>
      <c r="H2160" s="0" t="n">
        <v>1</v>
      </c>
      <c r="I2160" s="0" t="n">
        <v>2</v>
      </c>
      <c r="J2160" s="0" t="n">
        <v>48.522502</v>
      </c>
      <c r="K2160" s="0" t="n">
        <v>0.551083</v>
      </c>
      <c r="M2160" s="1" t="n">
        <f aca="false">ROUND(J2160,2)</f>
        <v>48.52</v>
      </c>
      <c r="N2160" s="1" t="n">
        <f aca="false">ROUND(K2160,2)</f>
        <v>0.55</v>
      </c>
    </row>
    <row r="2161" customFormat="false" ht="13.8" hidden="false" customHeight="false" outlineLevel="0" collapsed="false">
      <c r="A2161" s="0" t="s">
        <v>3875</v>
      </c>
      <c r="B2161" s="0" t="n">
        <v>0</v>
      </c>
      <c r="C2161" s="0" t="s">
        <v>3876</v>
      </c>
      <c r="D2161" s="0" t="n">
        <v>610000085</v>
      </c>
      <c r="E2161" s="0" t="s">
        <v>20</v>
      </c>
      <c r="F2161" s="0" t="n">
        <v>1</v>
      </c>
      <c r="G2161" s="0" t="n">
        <v>4</v>
      </c>
      <c r="H2161" s="0" t="n">
        <v>1</v>
      </c>
      <c r="I2161" s="0" t="n">
        <v>2</v>
      </c>
      <c r="J2161" s="0" t="n">
        <v>48.374425</v>
      </c>
      <c r="K2161" s="0" t="n">
        <v>0.568008</v>
      </c>
      <c r="M2161" s="1" t="n">
        <f aca="false">ROUND(J2161,2)</f>
        <v>48.37</v>
      </c>
      <c r="N2161" s="1" t="n">
        <f aca="false">ROUND(K2161,2)</f>
        <v>0.57</v>
      </c>
    </row>
    <row r="2162" customFormat="false" ht="13.8" hidden="false" customHeight="false" outlineLevel="0" collapsed="false">
      <c r="A2162" s="0" t="s">
        <v>3877</v>
      </c>
      <c r="B2162" s="0" t="n">
        <v>0</v>
      </c>
      <c r="C2162" s="0" t="s">
        <v>3878</v>
      </c>
      <c r="D2162" s="0" t="n">
        <v>610000093</v>
      </c>
      <c r="E2162" s="0" t="s">
        <v>20</v>
      </c>
      <c r="F2162" s="0" t="n">
        <v>1</v>
      </c>
      <c r="G2162" s="0" t="n">
        <v>4</v>
      </c>
      <c r="H2162" s="0" t="n">
        <v>1</v>
      </c>
      <c r="I2162" s="0" t="n">
        <v>2</v>
      </c>
      <c r="J2162" s="0" t="n">
        <v>48.601966</v>
      </c>
      <c r="K2162" s="0" t="n">
        <v>0.171516</v>
      </c>
      <c r="M2162" s="1" t="n">
        <f aca="false">ROUND(J2162,2)</f>
        <v>48.6</v>
      </c>
      <c r="N2162" s="1" t="n">
        <f aca="false">ROUND(K2162,2)</f>
        <v>0.17</v>
      </c>
    </row>
    <row r="2163" customFormat="false" ht="13.8" hidden="false" customHeight="false" outlineLevel="0" collapsed="false">
      <c r="A2163" s="0" t="s">
        <v>3879</v>
      </c>
      <c r="B2163" s="0" t="n">
        <v>0</v>
      </c>
      <c r="C2163" s="0" t="s">
        <v>3880</v>
      </c>
      <c r="D2163" s="0" t="n">
        <v>610000101</v>
      </c>
      <c r="E2163" s="0" t="s">
        <v>20</v>
      </c>
      <c r="F2163" s="0" t="n">
        <v>1</v>
      </c>
      <c r="G2163" s="0" t="n">
        <v>4</v>
      </c>
      <c r="H2163" s="0" t="n">
        <v>1</v>
      </c>
      <c r="I2163" s="0" t="n">
        <v>2</v>
      </c>
      <c r="J2163" s="0" t="n">
        <v>48.924673</v>
      </c>
      <c r="K2163" s="0" t="n">
        <v>0.203439</v>
      </c>
      <c r="M2163" s="1" t="n">
        <f aca="false">ROUND(J2163,2)</f>
        <v>48.92</v>
      </c>
      <c r="N2163" s="1" t="n">
        <f aca="false">ROUND(K2163,2)</f>
        <v>0.2</v>
      </c>
    </row>
    <row r="2164" customFormat="false" ht="13.8" hidden="false" customHeight="false" outlineLevel="0" collapsed="false">
      <c r="A2164" s="0" t="s">
        <v>3881</v>
      </c>
      <c r="B2164" s="0" t="n">
        <v>0</v>
      </c>
      <c r="C2164" s="0" t="s">
        <v>3882</v>
      </c>
      <c r="D2164" s="0" t="n">
        <v>610000119</v>
      </c>
      <c r="E2164" s="0" t="s">
        <v>13</v>
      </c>
      <c r="F2164" s="0" t="n">
        <v>2</v>
      </c>
      <c r="G2164" s="0" t="n">
        <v>4</v>
      </c>
      <c r="H2164" s="0" t="n">
        <v>1</v>
      </c>
      <c r="I2164" s="0" t="n">
        <v>2</v>
      </c>
      <c r="J2164" s="0" t="n">
        <v>48.746455</v>
      </c>
      <c r="K2164" s="0" t="n">
        <v>-0.544199</v>
      </c>
      <c r="M2164" s="1" t="n">
        <f aca="false">ROUND(J2164,2)</f>
        <v>48.75</v>
      </c>
      <c r="N2164" s="1" t="n">
        <f aca="false">ROUND(K2164,2)</f>
        <v>-0.54</v>
      </c>
    </row>
    <row r="2165" customFormat="false" ht="13.8" hidden="false" customHeight="false" outlineLevel="0" collapsed="false">
      <c r="A2165" s="0" t="s">
        <v>3871</v>
      </c>
      <c r="B2165" s="0" t="n">
        <v>0</v>
      </c>
      <c r="C2165" s="0" t="s">
        <v>3883</v>
      </c>
      <c r="D2165" s="0" t="n">
        <v>610004269</v>
      </c>
      <c r="E2165" s="0" t="s">
        <v>13</v>
      </c>
      <c r="F2165" s="0" t="n">
        <v>2</v>
      </c>
      <c r="G2165" s="0" t="n">
        <v>4</v>
      </c>
      <c r="H2165" s="0" t="n">
        <v>3</v>
      </c>
      <c r="I2165" s="0" t="n">
        <v>2</v>
      </c>
      <c r="J2165" s="0" t="n">
        <v>48.746004</v>
      </c>
      <c r="K2165" s="0" t="n">
        <v>-0.019612</v>
      </c>
      <c r="M2165" s="1" t="n">
        <f aca="false">ROUND(J2165,2)</f>
        <v>48.75</v>
      </c>
      <c r="N2165" s="1" t="n">
        <f aca="false">ROUND(K2165,2)</f>
        <v>-0.02</v>
      </c>
    </row>
    <row r="2166" customFormat="false" ht="13.8" hidden="false" customHeight="false" outlineLevel="0" collapsed="false">
      <c r="A2166" s="0" t="s">
        <v>3884</v>
      </c>
      <c r="B2166" s="0" t="n">
        <v>0</v>
      </c>
      <c r="C2166" s="0" t="s">
        <v>3885</v>
      </c>
      <c r="D2166" s="0" t="n">
        <v>610005837</v>
      </c>
      <c r="E2166" s="0" t="s">
        <v>13</v>
      </c>
      <c r="F2166" s="0" t="n">
        <v>2</v>
      </c>
      <c r="G2166" s="0" t="n">
        <v>4</v>
      </c>
      <c r="H2166" s="0" t="n">
        <v>3</v>
      </c>
      <c r="I2166" s="0" t="n">
        <v>2</v>
      </c>
      <c r="J2166" s="0" t="n">
        <v>48.435016</v>
      </c>
      <c r="K2166" s="0" t="n">
        <v>0.053689</v>
      </c>
      <c r="M2166" s="1" t="n">
        <f aca="false">ROUND(J2166,2)</f>
        <v>48.44</v>
      </c>
      <c r="N2166" s="1" t="n">
        <f aca="false">ROUND(K2166,2)</f>
        <v>0.05</v>
      </c>
    </row>
    <row r="2167" customFormat="false" ht="13.8" hidden="false" customHeight="false" outlineLevel="0" collapsed="false">
      <c r="A2167" s="0" t="s">
        <v>3886</v>
      </c>
      <c r="B2167" s="0" t="n">
        <v>0</v>
      </c>
      <c r="C2167" s="0" t="s">
        <v>3887</v>
      </c>
      <c r="D2167" s="0" t="n">
        <v>610006256</v>
      </c>
      <c r="E2167" s="0" t="s">
        <v>13</v>
      </c>
      <c r="F2167" s="0" t="n">
        <v>2</v>
      </c>
      <c r="G2167" s="0" t="n">
        <v>4</v>
      </c>
      <c r="H2167" s="0" t="n">
        <v>3</v>
      </c>
      <c r="I2167" s="0" t="n">
        <v>2</v>
      </c>
      <c r="J2167" s="0" t="n">
        <v>48.5210794</v>
      </c>
      <c r="K2167" s="0" t="n">
        <v>0.5405097</v>
      </c>
      <c r="M2167" s="1" t="n">
        <f aca="false">ROUND(J2167,2)</f>
        <v>48.52</v>
      </c>
      <c r="N2167" s="1" t="n">
        <f aca="false">ROUND(K2167,2)</f>
        <v>0.54</v>
      </c>
    </row>
    <row r="2168" customFormat="false" ht="13.8" hidden="false" customHeight="false" outlineLevel="0" collapsed="false">
      <c r="A2168" s="0" t="s">
        <v>3866</v>
      </c>
      <c r="B2168" s="0" t="n">
        <v>0</v>
      </c>
      <c r="C2168" s="0" t="s">
        <v>3888</v>
      </c>
      <c r="D2168" s="0" t="n">
        <v>610006421</v>
      </c>
      <c r="E2168" s="0" t="s">
        <v>20</v>
      </c>
      <c r="F2168" s="0" t="n">
        <v>1</v>
      </c>
      <c r="G2168" s="0" t="n">
        <v>4</v>
      </c>
      <c r="H2168" s="0" t="n">
        <v>2</v>
      </c>
      <c r="I2168" s="0" t="n">
        <v>2</v>
      </c>
      <c r="J2168" s="0" t="n">
        <v>48.428841</v>
      </c>
      <c r="K2168" s="0" t="n">
        <v>0.0753667999</v>
      </c>
      <c r="M2168" s="1" t="n">
        <f aca="false">ROUND(J2168,2)</f>
        <v>48.43</v>
      </c>
      <c r="N2168" s="1" t="n">
        <f aca="false">ROUND(K2168,2)</f>
        <v>0.08</v>
      </c>
    </row>
    <row r="2169" customFormat="false" ht="13.8" hidden="false" customHeight="false" outlineLevel="0" collapsed="false">
      <c r="A2169" s="0" t="s">
        <v>3889</v>
      </c>
      <c r="B2169" s="0" t="n">
        <v>0</v>
      </c>
      <c r="C2169" s="0" t="s">
        <v>3890</v>
      </c>
      <c r="D2169" s="0" t="n">
        <v>610006710</v>
      </c>
      <c r="E2169" s="0" t="s">
        <v>13</v>
      </c>
      <c r="F2169" s="0" t="n">
        <v>2</v>
      </c>
      <c r="G2169" s="0" t="n">
        <v>4</v>
      </c>
      <c r="H2169" s="0" t="n">
        <v>3</v>
      </c>
      <c r="I2169" s="0" t="n">
        <v>1</v>
      </c>
      <c r="J2169" s="0" t="n">
        <v>48.749468</v>
      </c>
      <c r="K2169" s="0" t="n">
        <v>-0.026614</v>
      </c>
      <c r="M2169" s="1" t="n">
        <f aca="false">ROUND(J2169,2)</f>
        <v>48.75</v>
      </c>
      <c r="N2169" s="1" t="n">
        <f aca="false">ROUND(K2169,2)</f>
        <v>-0.03</v>
      </c>
    </row>
    <row r="2170" customFormat="false" ht="13.8" hidden="false" customHeight="false" outlineLevel="0" collapsed="false">
      <c r="A2170" s="0" t="s">
        <v>3866</v>
      </c>
      <c r="B2170" s="0" t="n">
        <v>0</v>
      </c>
      <c r="C2170" s="0" t="s">
        <v>3891</v>
      </c>
      <c r="D2170" s="0" t="n">
        <v>610006728</v>
      </c>
      <c r="E2170" s="0" t="s">
        <v>13</v>
      </c>
      <c r="F2170" s="0" t="n">
        <v>2</v>
      </c>
      <c r="G2170" s="0" t="n">
        <v>4</v>
      </c>
      <c r="H2170" s="0" t="n">
        <v>3</v>
      </c>
      <c r="I2170" s="0" t="n">
        <v>2</v>
      </c>
      <c r="J2170" s="0" t="n">
        <v>48.427135</v>
      </c>
      <c r="K2170" s="0" t="n">
        <v>0.084264</v>
      </c>
      <c r="M2170" s="1" t="n">
        <f aca="false">ROUND(J2170,2)</f>
        <v>48.43</v>
      </c>
      <c r="N2170" s="1" t="n">
        <f aca="false">ROUND(K2170,2)</f>
        <v>0.08</v>
      </c>
    </row>
    <row r="2171" customFormat="false" ht="13.8" hidden="false" customHeight="false" outlineLevel="0" collapsed="false">
      <c r="A2171" s="0" t="s">
        <v>3892</v>
      </c>
      <c r="B2171" s="0" t="n">
        <v>0</v>
      </c>
      <c r="C2171" s="0" t="s">
        <v>3893</v>
      </c>
      <c r="D2171" s="0" t="n">
        <v>610006736</v>
      </c>
      <c r="E2171" s="0" t="s">
        <v>13</v>
      </c>
      <c r="F2171" s="0" t="n">
        <v>2</v>
      </c>
      <c r="G2171" s="0" t="n">
        <v>4</v>
      </c>
      <c r="H2171" s="0" t="n">
        <v>3</v>
      </c>
      <c r="I2171" s="0" t="n">
        <v>2</v>
      </c>
      <c r="J2171" s="0" t="n">
        <v>48.74839</v>
      </c>
      <c r="K2171" s="0" t="n">
        <v>-0.55194</v>
      </c>
      <c r="M2171" s="1" t="n">
        <f aca="false">ROUND(J2171,2)</f>
        <v>48.75</v>
      </c>
      <c r="N2171" s="1" t="n">
        <f aca="false">ROUND(K2171,2)</f>
        <v>-0.55</v>
      </c>
    </row>
    <row r="2172" customFormat="false" ht="13.8" hidden="false" customHeight="false" outlineLevel="0" collapsed="false">
      <c r="A2172" s="0" t="s">
        <v>3894</v>
      </c>
      <c r="B2172" s="0" t="n">
        <v>0</v>
      </c>
      <c r="C2172" s="0" t="s">
        <v>3895</v>
      </c>
      <c r="D2172" s="0" t="n">
        <v>610006777</v>
      </c>
      <c r="E2172" s="0" t="s">
        <v>13</v>
      </c>
      <c r="F2172" s="0" t="n">
        <v>2</v>
      </c>
      <c r="G2172" s="0" t="n">
        <v>4</v>
      </c>
      <c r="H2172" s="0" t="n">
        <v>3</v>
      </c>
      <c r="I2172" s="0" t="n">
        <v>2</v>
      </c>
      <c r="J2172" s="0" t="n">
        <v>49.3208333</v>
      </c>
      <c r="K2172" s="0" t="n">
        <v>3.1866667</v>
      </c>
      <c r="M2172" s="1" t="n">
        <f aca="false">ROUND(J2172,2)</f>
        <v>49.32</v>
      </c>
      <c r="N2172" s="1" t="n">
        <f aca="false">ROUND(K2172,2)</f>
        <v>3.19</v>
      </c>
    </row>
    <row r="2173" customFormat="false" ht="13.8" hidden="false" customHeight="false" outlineLevel="0" collapsed="false">
      <c r="A2173" s="0" t="s">
        <v>861</v>
      </c>
      <c r="B2173" s="0" t="n">
        <v>0</v>
      </c>
      <c r="C2173" s="0" t="s">
        <v>3896</v>
      </c>
      <c r="D2173" s="0" t="n">
        <v>610007155</v>
      </c>
      <c r="E2173" s="0" t="s">
        <v>13</v>
      </c>
      <c r="F2173" s="0" t="n">
        <v>2</v>
      </c>
      <c r="G2173" s="0" t="n">
        <v>4</v>
      </c>
      <c r="H2173" s="0" t="n">
        <v>3</v>
      </c>
      <c r="I2173" s="0" t="n">
        <v>1</v>
      </c>
      <c r="J2173" s="0" t="n">
        <v>48.589377</v>
      </c>
      <c r="K2173" s="0" t="n">
        <v>-0.356027</v>
      </c>
      <c r="M2173" s="1" t="n">
        <f aca="false">ROUND(J2173,2)</f>
        <v>48.59</v>
      </c>
      <c r="N2173" s="1" t="n">
        <f aca="false">ROUND(K2173,2)</f>
        <v>-0.36</v>
      </c>
    </row>
    <row r="2174" customFormat="false" ht="13.8" hidden="false" customHeight="false" outlineLevel="0" collapsed="false">
      <c r="A2174" s="0" t="s">
        <v>3897</v>
      </c>
      <c r="B2174" s="0" t="n">
        <v>0</v>
      </c>
      <c r="C2174" s="0" t="s">
        <v>3898</v>
      </c>
      <c r="D2174" s="0" t="n">
        <v>610780108</v>
      </c>
      <c r="E2174" s="0" t="s">
        <v>13</v>
      </c>
      <c r="F2174" s="0" t="n">
        <v>2</v>
      </c>
      <c r="G2174" s="0" t="n">
        <v>4</v>
      </c>
      <c r="H2174" s="0" t="n">
        <v>1</v>
      </c>
      <c r="I2174" s="0" t="n">
        <v>2</v>
      </c>
      <c r="J2174" s="0" t="n">
        <v>48.590568</v>
      </c>
      <c r="K2174" s="0" t="n">
        <v>-0.655923</v>
      </c>
      <c r="M2174" s="1" t="n">
        <f aca="false">ROUND(J2174,2)</f>
        <v>48.59</v>
      </c>
      <c r="N2174" s="1" t="n">
        <f aca="false">ROUND(K2174,2)</f>
        <v>-0.66</v>
      </c>
    </row>
    <row r="2175" customFormat="false" ht="13.8" hidden="false" customHeight="false" outlineLevel="0" collapsed="false">
      <c r="A2175" s="0" t="s">
        <v>861</v>
      </c>
      <c r="B2175" s="0" t="n">
        <v>0</v>
      </c>
      <c r="C2175" s="0" t="s">
        <v>3899</v>
      </c>
      <c r="D2175" s="0" t="n">
        <v>610780116</v>
      </c>
      <c r="E2175" s="0" t="s">
        <v>13</v>
      </c>
      <c r="F2175" s="0" t="n">
        <v>2</v>
      </c>
      <c r="G2175" s="0" t="n">
        <v>4</v>
      </c>
      <c r="H2175" s="0" t="n">
        <v>1</v>
      </c>
      <c r="I2175" s="0" t="n">
        <v>2</v>
      </c>
      <c r="J2175" s="0" t="n">
        <v>48.593808</v>
      </c>
      <c r="K2175" s="0" t="n">
        <v>-0.355215</v>
      </c>
      <c r="M2175" s="1" t="n">
        <f aca="false">ROUND(J2175,2)</f>
        <v>48.59</v>
      </c>
      <c r="N2175" s="1" t="n">
        <f aca="false">ROUND(K2175,2)</f>
        <v>-0.36</v>
      </c>
    </row>
    <row r="2176" customFormat="false" ht="13.8" hidden="false" customHeight="false" outlineLevel="0" collapsed="false">
      <c r="A2176" s="0" t="s">
        <v>3900</v>
      </c>
      <c r="B2176" s="0" t="n">
        <v>0</v>
      </c>
      <c r="C2176" s="0" t="s">
        <v>3901</v>
      </c>
      <c r="D2176" s="0" t="n">
        <v>610780371</v>
      </c>
      <c r="E2176" s="0" t="s">
        <v>13</v>
      </c>
      <c r="F2176" s="0" t="n">
        <v>2</v>
      </c>
      <c r="G2176" s="0" t="n">
        <v>4</v>
      </c>
      <c r="H2176" s="0" t="n">
        <v>3</v>
      </c>
      <c r="I2176" s="0" t="n">
        <v>2</v>
      </c>
      <c r="J2176" s="0" t="n">
        <v>48.551768</v>
      </c>
      <c r="K2176" s="0" t="n">
        <v>-0.419103</v>
      </c>
      <c r="M2176" s="1" t="n">
        <f aca="false">ROUND(J2176,2)</f>
        <v>48.55</v>
      </c>
      <c r="N2176" s="1" t="n">
        <f aca="false">ROUND(K2176,2)</f>
        <v>-0.42</v>
      </c>
    </row>
    <row r="2177" customFormat="false" ht="13.8" hidden="false" customHeight="false" outlineLevel="0" collapsed="false">
      <c r="A2177" s="0" t="s">
        <v>3881</v>
      </c>
      <c r="B2177" s="0" t="n">
        <v>0</v>
      </c>
      <c r="C2177" s="0" t="s">
        <v>3902</v>
      </c>
      <c r="D2177" s="0" t="n">
        <v>610780389</v>
      </c>
      <c r="E2177" s="0" t="s">
        <v>13</v>
      </c>
      <c r="F2177" s="0" t="n">
        <v>2</v>
      </c>
      <c r="G2177" s="0" t="n">
        <v>4</v>
      </c>
      <c r="H2177" s="0" t="n">
        <v>3</v>
      </c>
      <c r="I2177" s="0" t="n">
        <v>2</v>
      </c>
      <c r="J2177" s="0" t="n">
        <v>48.7462232</v>
      </c>
      <c r="K2177" s="0" t="n">
        <v>-0.541427399</v>
      </c>
      <c r="M2177" s="1" t="n">
        <f aca="false">ROUND(J2177,2)</f>
        <v>48.75</v>
      </c>
      <c r="N2177" s="1" t="n">
        <f aca="false">ROUND(K2177,2)</f>
        <v>-0.54</v>
      </c>
    </row>
    <row r="2178" customFormat="false" ht="13.8" hidden="false" customHeight="false" outlineLevel="0" collapsed="false">
      <c r="A2178" s="0" t="s">
        <v>3903</v>
      </c>
      <c r="B2178" s="0" t="n">
        <v>0</v>
      </c>
      <c r="C2178" s="0" t="s">
        <v>3904</v>
      </c>
      <c r="D2178" s="0" t="n">
        <v>610784050</v>
      </c>
      <c r="E2178" s="0" t="s">
        <v>13</v>
      </c>
      <c r="F2178" s="0" t="n">
        <v>2</v>
      </c>
      <c r="G2178" s="0" t="n">
        <v>4</v>
      </c>
      <c r="H2178" s="0" t="n">
        <v>1</v>
      </c>
      <c r="I2178" s="0" t="n">
        <v>2</v>
      </c>
      <c r="J2178" s="0" t="n">
        <v>48.417762</v>
      </c>
      <c r="K2178" s="0" t="n">
        <v>0.091211</v>
      </c>
      <c r="M2178" s="1" t="n">
        <f aca="false">ROUND(J2178,2)</f>
        <v>48.42</v>
      </c>
      <c r="N2178" s="1" t="n">
        <f aca="false">ROUND(K2178,2)</f>
        <v>0.09</v>
      </c>
    </row>
    <row r="2179" customFormat="false" ht="13.8" hidden="false" customHeight="false" outlineLevel="0" collapsed="false">
      <c r="A2179" s="0" t="s">
        <v>3900</v>
      </c>
      <c r="B2179" s="0" t="n">
        <v>0</v>
      </c>
      <c r="C2179" s="0" t="s">
        <v>3905</v>
      </c>
      <c r="D2179" s="0" t="n">
        <v>610784423</v>
      </c>
      <c r="E2179" s="0" t="s">
        <v>20</v>
      </c>
      <c r="F2179" s="0" t="n">
        <v>1</v>
      </c>
      <c r="G2179" s="0" t="n">
        <v>4</v>
      </c>
      <c r="H2179" s="0" t="n">
        <v>3</v>
      </c>
      <c r="I2179" s="0" t="n">
        <v>2</v>
      </c>
      <c r="J2179" s="0" t="n">
        <v>48.554271</v>
      </c>
      <c r="K2179" s="0" t="n">
        <v>-0.424141</v>
      </c>
      <c r="M2179" s="1" t="n">
        <f aca="false">ROUND(J2179,2)</f>
        <v>48.55</v>
      </c>
      <c r="N2179" s="1" t="n">
        <f aca="false">ROUND(K2179,2)</f>
        <v>-0.42</v>
      </c>
    </row>
    <row r="2180" customFormat="false" ht="13.8" hidden="false" customHeight="false" outlineLevel="0" collapsed="false">
      <c r="A2180" s="0" t="s">
        <v>3906</v>
      </c>
      <c r="B2180" s="0" t="n">
        <v>0</v>
      </c>
      <c r="C2180" s="0" t="s">
        <v>3907</v>
      </c>
      <c r="D2180" s="0" t="n">
        <v>610788325</v>
      </c>
      <c r="E2180" s="0" t="s">
        <v>13</v>
      </c>
      <c r="F2180" s="0" t="n">
        <v>2</v>
      </c>
      <c r="G2180" s="0" t="n">
        <v>4</v>
      </c>
      <c r="H2180" s="0" t="n">
        <v>1</v>
      </c>
      <c r="I2180" s="0" t="n">
        <v>2</v>
      </c>
      <c r="J2180" s="0" t="n">
        <v>48.7400641</v>
      </c>
      <c r="K2180" s="0" t="n">
        <v>-0.5721465</v>
      </c>
      <c r="M2180" s="1" t="n">
        <f aca="false">ROUND(J2180,2)</f>
        <v>48.74</v>
      </c>
      <c r="N2180" s="1" t="n">
        <f aca="false">ROUND(K2180,2)</f>
        <v>-0.57</v>
      </c>
    </row>
    <row r="2181" customFormat="false" ht="13.8" hidden="false" customHeight="false" outlineLevel="0" collapsed="false">
      <c r="A2181" s="0" t="s">
        <v>3908</v>
      </c>
      <c r="B2181" s="0" t="n">
        <v>0</v>
      </c>
      <c r="C2181" s="0" t="s">
        <v>3909</v>
      </c>
      <c r="D2181" s="0" t="n">
        <v>620000026</v>
      </c>
      <c r="E2181" s="0" t="s">
        <v>13</v>
      </c>
      <c r="F2181" s="0" t="n">
        <v>2</v>
      </c>
      <c r="G2181" s="0" t="n">
        <v>4</v>
      </c>
      <c r="H2181" s="0" t="n">
        <v>3</v>
      </c>
      <c r="I2181" s="0" t="n">
        <v>2</v>
      </c>
      <c r="J2181" s="0" t="n">
        <v>50.4133686</v>
      </c>
      <c r="K2181" s="0" t="n">
        <v>1.5664948</v>
      </c>
      <c r="M2181" s="1" t="n">
        <f aca="false">ROUND(J2181,2)</f>
        <v>50.41</v>
      </c>
      <c r="N2181" s="1" t="n">
        <f aca="false">ROUND(K2181,2)</f>
        <v>1.57</v>
      </c>
    </row>
    <row r="2182" customFormat="false" ht="13.8" hidden="false" customHeight="false" outlineLevel="0" collapsed="false">
      <c r="A2182" s="0" t="s">
        <v>3910</v>
      </c>
      <c r="B2182" s="0" t="n">
        <v>0</v>
      </c>
      <c r="C2182" s="0" t="s">
        <v>3911</v>
      </c>
      <c r="D2182" s="0" t="n">
        <v>620000034</v>
      </c>
      <c r="E2182" s="0" t="s">
        <v>13</v>
      </c>
      <c r="F2182" s="0" t="n">
        <v>2</v>
      </c>
      <c r="G2182" s="0" t="n">
        <v>4</v>
      </c>
      <c r="H2182" s="0" t="n">
        <v>1</v>
      </c>
      <c r="I2182" s="0" t="n">
        <v>3</v>
      </c>
      <c r="J2182" s="0" t="n">
        <v>50.294464</v>
      </c>
      <c r="K2182" s="0" t="n">
        <v>2.757472</v>
      </c>
      <c r="M2182" s="1" t="n">
        <f aca="false">ROUND(J2182,2)</f>
        <v>50.29</v>
      </c>
      <c r="N2182" s="1" t="n">
        <f aca="false">ROUND(K2182,2)</f>
        <v>2.76</v>
      </c>
    </row>
    <row r="2183" customFormat="false" ht="13.8" hidden="false" customHeight="false" outlineLevel="0" collapsed="false">
      <c r="A2183" s="0" t="s">
        <v>3912</v>
      </c>
      <c r="B2183" s="0" t="n">
        <v>0</v>
      </c>
      <c r="C2183" s="0" t="s">
        <v>3913</v>
      </c>
      <c r="D2183" s="0" t="n">
        <v>620000059</v>
      </c>
      <c r="E2183" s="0" t="s">
        <v>13</v>
      </c>
      <c r="F2183" s="0" t="n">
        <v>2</v>
      </c>
      <c r="G2183" s="0" t="n">
        <v>4</v>
      </c>
      <c r="H2183" s="0" t="n">
        <v>1</v>
      </c>
      <c r="I2183" s="0" t="n">
        <v>2</v>
      </c>
      <c r="J2183" s="0" t="n">
        <v>50.1034054</v>
      </c>
      <c r="K2183" s="0" t="n">
        <v>2.8561708</v>
      </c>
      <c r="M2183" s="1" t="n">
        <f aca="false">ROUND(J2183,2)</f>
        <v>50.1</v>
      </c>
      <c r="N2183" s="1" t="n">
        <f aca="false">ROUND(K2183,2)</f>
        <v>2.86</v>
      </c>
    </row>
    <row r="2184" customFormat="false" ht="13.8" hidden="false" customHeight="false" outlineLevel="0" collapsed="false">
      <c r="A2184" s="0" t="s">
        <v>3914</v>
      </c>
      <c r="B2184" s="0" t="n">
        <v>0</v>
      </c>
      <c r="C2184" s="0" t="s">
        <v>3915</v>
      </c>
      <c r="D2184" s="0" t="n">
        <v>620000067</v>
      </c>
      <c r="E2184" s="0" t="s">
        <v>13</v>
      </c>
      <c r="F2184" s="0" t="n">
        <v>2</v>
      </c>
      <c r="G2184" s="0" t="n">
        <v>4</v>
      </c>
      <c r="H2184" s="0" t="n">
        <v>1</v>
      </c>
      <c r="I2184" s="0" t="n">
        <v>2</v>
      </c>
      <c r="J2184" s="0" t="n">
        <v>50.3778144</v>
      </c>
      <c r="K2184" s="0" t="n">
        <v>2.3235291999</v>
      </c>
      <c r="M2184" s="1" t="n">
        <f aca="false">ROUND(J2184,2)</f>
        <v>50.38</v>
      </c>
      <c r="N2184" s="1" t="n">
        <f aca="false">ROUND(K2184,2)</f>
        <v>2.32</v>
      </c>
    </row>
    <row r="2185" customFormat="false" ht="13.8" hidden="false" customHeight="false" outlineLevel="0" collapsed="false">
      <c r="A2185" s="0" t="s">
        <v>3916</v>
      </c>
      <c r="B2185" s="0" t="n">
        <v>0</v>
      </c>
      <c r="C2185" s="0" t="s">
        <v>3917</v>
      </c>
      <c r="D2185" s="0" t="n">
        <v>620000117</v>
      </c>
      <c r="E2185" s="0" t="s">
        <v>20</v>
      </c>
      <c r="F2185" s="0" t="n">
        <v>1</v>
      </c>
      <c r="G2185" s="0" t="n">
        <v>4</v>
      </c>
      <c r="H2185" s="0" t="n">
        <v>1</v>
      </c>
      <c r="I2185" s="0" t="n">
        <v>2</v>
      </c>
      <c r="J2185" s="0" t="n">
        <v>50.372989</v>
      </c>
      <c r="K2185" s="0" t="n">
        <v>2.034874</v>
      </c>
      <c r="M2185" s="1" t="n">
        <f aca="false">ROUND(J2185,2)</f>
        <v>50.37</v>
      </c>
      <c r="N2185" s="1" t="n">
        <f aca="false">ROUND(K2185,2)</f>
        <v>2.03</v>
      </c>
    </row>
    <row r="2186" customFormat="false" ht="13.8" hidden="false" customHeight="false" outlineLevel="0" collapsed="false">
      <c r="A2186" s="0" t="s">
        <v>3918</v>
      </c>
      <c r="B2186" s="0" t="n">
        <v>0</v>
      </c>
      <c r="C2186" s="0" t="s">
        <v>3919</v>
      </c>
      <c r="D2186" s="0" t="n">
        <v>620000224</v>
      </c>
      <c r="E2186" s="0" t="s">
        <v>13</v>
      </c>
      <c r="F2186" s="0" t="n">
        <v>2</v>
      </c>
      <c r="G2186" s="0" t="n">
        <v>4</v>
      </c>
      <c r="H2186" s="0" t="n">
        <v>1</v>
      </c>
      <c r="I2186" s="0" t="n">
        <v>3</v>
      </c>
      <c r="J2186" s="0" t="n">
        <v>50.529646</v>
      </c>
      <c r="K2186" s="0" t="n">
        <v>2.640037</v>
      </c>
      <c r="M2186" s="1" t="n">
        <f aca="false">ROUND(J2186,2)</f>
        <v>50.53</v>
      </c>
      <c r="N2186" s="1" t="n">
        <f aca="false">ROUND(K2186,2)</f>
        <v>2.64</v>
      </c>
    </row>
    <row r="2187" customFormat="false" ht="13.8" hidden="false" customHeight="false" outlineLevel="0" collapsed="false">
      <c r="A2187" s="0" t="s">
        <v>3920</v>
      </c>
      <c r="B2187" s="0" t="n">
        <v>0</v>
      </c>
      <c r="C2187" s="0" t="s">
        <v>3921</v>
      </c>
      <c r="D2187" s="0" t="n">
        <v>620000232</v>
      </c>
      <c r="E2187" s="0" t="s">
        <v>13</v>
      </c>
      <c r="F2187" s="0" t="n">
        <v>2</v>
      </c>
      <c r="G2187" s="0" t="n">
        <v>4</v>
      </c>
      <c r="H2187" s="0" t="n">
        <v>1</v>
      </c>
      <c r="I2187" s="0" t="n">
        <v>2</v>
      </c>
      <c r="J2187" s="0" t="n">
        <v>50.496479</v>
      </c>
      <c r="K2187" s="0" t="n">
        <v>2.959323</v>
      </c>
      <c r="M2187" s="1" t="n">
        <f aca="false">ROUND(J2187,2)</f>
        <v>50.5</v>
      </c>
      <c r="N2187" s="1" t="n">
        <f aca="false">ROUND(K2187,2)</f>
        <v>2.96</v>
      </c>
    </row>
    <row r="2188" customFormat="false" ht="13.8" hidden="false" customHeight="false" outlineLevel="0" collapsed="false">
      <c r="A2188" s="0" t="s">
        <v>3922</v>
      </c>
      <c r="B2188" s="0" t="n">
        <v>0</v>
      </c>
      <c r="C2188" s="0" t="s">
        <v>3923</v>
      </c>
      <c r="D2188" s="0" t="n">
        <v>620000240</v>
      </c>
      <c r="E2188" s="0" t="s">
        <v>13</v>
      </c>
      <c r="F2188" s="0" t="n">
        <v>2</v>
      </c>
      <c r="G2188" s="0" t="n">
        <v>4</v>
      </c>
      <c r="H2188" s="0" t="n">
        <v>1</v>
      </c>
      <c r="I2188" s="0" t="n">
        <v>2</v>
      </c>
      <c r="J2188" s="0" t="n">
        <v>50.430046</v>
      </c>
      <c r="K2188" s="0" t="n">
        <v>2.9462</v>
      </c>
      <c r="M2188" s="1" t="n">
        <f aca="false">ROUND(J2188,2)</f>
        <v>50.43</v>
      </c>
      <c r="N2188" s="1" t="n">
        <f aca="false">ROUND(K2188,2)</f>
        <v>2.95</v>
      </c>
    </row>
    <row r="2189" customFormat="false" ht="13.8" hidden="false" customHeight="false" outlineLevel="0" collapsed="false">
      <c r="A2189" s="0" t="s">
        <v>3924</v>
      </c>
      <c r="B2189" s="0" t="n">
        <v>0</v>
      </c>
      <c r="C2189" s="0" t="s">
        <v>3925</v>
      </c>
      <c r="D2189" s="0" t="n">
        <v>620000257</v>
      </c>
      <c r="E2189" s="0" t="s">
        <v>13</v>
      </c>
      <c r="F2189" s="0" t="n">
        <v>2</v>
      </c>
      <c r="G2189" s="0" t="n">
        <v>4</v>
      </c>
      <c r="H2189" s="0" t="n">
        <v>1</v>
      </c>
      <c r="I2189" s="0" t="n">
        <v>3</v>
      </c>
      <c r="J2189" s="0" t="n">
        <v>50.438088</v>
      </c>
      <c r="K2189" s="0" t="n">
        <v>2.82118</v>
      </c>
      <c r="M2189" s="1" t="n">
        <f aca="false">ROUND(J2189,2)</f>
        <v>50.44</v>
      </c>
      <c r="N2189" s="1" t="n">
        <f aca="false">ROUND(K2189,2)</f>
        <v>2.82</v>
      </c>
    </row>
    <row r="2190" customFormat="false" ht="13.8" hidden="false" customHeight="false" outlineLevel="0" collapsed="false">
      <c r="A2190" s="0" t="s">
        <v>3926</v>
      </c>
      <c r="B2190" s="0" t="n">
        <v>0</v>
      </c>
      <c r="C2190" s="0" t="s">
        <v>3927</v>
      </c>
      <c r="D2190" s="0" t="n">
        <v>620000281</v>
      </c>
      <c r="E2190" s="0" t="s">
        <v>13</v>
      </c>
      <c r="F2190" s="0" t="n">
        <v>2</v>
      </c>
      <c r="G2190" s="0" t="n">
        <v>4</v>
      </c>
      <c r="H2190" s="0" t="n">
        <v>1</v>
      </c>
      <c r="I2190" s="0" t="n">
        <v>3</v>
      </c>
      <c r="J2190" s="0" t="n">
        <v>50.616934</v>
      </c>
      <c r="K2190" s="0" t="n">
        <v>2.538218</v>
      </c>
      <c r="M2190" s="1" t="n">
        <f aca="false">ROUND(J2190,2)</f>
        <v>50.62</v>
      </c>
      <c r="N2190" s="1" t="n">
        <f aca="false">ROUND(K2190,2)</f>
        <v>2.54</v>
      </c>
    </row>
    <row r="2191" customFormat="false" ht="13.8" hidden="false" customHeight="false" outlineLevel="0" collapsed="false">
      <c r="A2191" s="0" t="s">
        <v>3928</v>
      </c>
      <c r="B2191" s="0" t="n">
        <v>0</v>
      </c>
      <c r="C2191" s="0" t="s">
        <v>3929</v>
      </c>
      <c r="D2191" s="0" t="n">
        <v>620000299</v>
      </c>
      <c r="E2191" s="0" t="s">
        <v>13</v>
      </c>
      <c r="F2191" s="0" t="n">
        <v>2</v>
      </c>
      <c r="G2191" s="0" t="n">
        <v>4</v>
      </c>
      <c r="H2191" s="0" t="n">
        <v>1</v>
      </c>
      <c r="I2191" s="0" t="n">
        <v>2</v>
      </c>
      <c r="J2191" s="0" t="n">
        <v>50.64165</v>
      </c>
      <c r="K2191" s="0" t="n">
        <v>2.400061</v>
      </c>
      <c r="M2191" s="1" t="n">
        <f aca="false">ROUND(J2191,2)</f>
        <v>50.64</v>
      </c>
      <c r="N2191" s="1" t="n">
        <f aca="false">ROUND(K2191,2)</f>
        <v>2.4</v>
      </c>
    </row>
    <row r="2192" customFormat="false" ht="13.8" hidden="false" customHeight="false" outlineLevel="0" collapsed="false">
      <c r="A2192" s="0" t="s">
        <v>3930</v>
      </c>
      <c r="B2192" s="0" t="n">
        <v>0</v>
      </c>
      <c r="C2192" s="0" t="s">
        <v>3931</v>
      </c>
      <c r="D2192" s="0" t="n">
        <v>620000323</v>
      </c>
      <c r="E2192" s="0" t="s">
        <v>20</v>
      </c>
      <c r="F2192" s="0" t="n">
        <v>1</v>
      </c>
      <c r="G2192" s="0" t="n">
        <v>4</v>
      </c>
      <c r="H2192" s="0" t="n">
        <v>1</v>
      </c>
      <c r="I2192" s="0" t="n">
        <v>3</v>
      </c>
      <c r="J2192" s="0" t="n">
        <v>50.9488</v>
      </c>
      <c r="K2192" s="0" t="n">
        <v>1.87468</v>
      </c>
      <c r="M2192" s="1" t="n">
        <f aca="false">ROUND(J2192,2)</f>
        <v>50.95</v>
      </c>
      <c r="N2192" s="1" t="n">
        <f aca="false">ROUND(K2192,2)</f>
        <v>1.87</v>
      </c>
    </row>
    <row r="2193" customFormat="false" ht="13.8" hidden="false" customHeight="false" outlineLevel="0" collapsed="false">
      <c r="A2193" s="0" t="s">
        <v>3932</v>
      </c>
      <c r="B2193" s="0" t="n">
        <v>0</v>
      </c>
      <c r="C2193" s="0" t="s">
        <v>3933</v>
      </c>
      <c r="D2193" s="0" t="n">
        <v>620000349</v>
      </c>
      <c r="E2193" s="0" t="s">
        <v>13</v>
      </c>
      <c r="F2193" s="0" t="n">
        <v>2</v>
      </c>
      <c r="G2193" s="0" t="n">
        <v>4</v>
      </c>
      <c r="H2193" s="0" t="n">
        <v>1</v>
      </c>
      <c r="I2193" s="0" t="n">
        <v>3</v>
      </c>
      <c r="J2193" s="0" t="n">
        <v>50.4646026</v>
      </c>
      <c r="K2193" s="0" t="n">
        <v>2.3559396</v>
      </c>
      <c r="M2193" s="1" t="n">
        <f aca="false">ROUND(J2193,2)</f>
        <v>50.46</v>
      </c>
      <c r="N2193" s="1" t="n">
        <f aca="false">ROUND(K2193,2)</f>
        <v>2.36</v>
      </c>
    </row>
    <row r="2194" customFormat="false" ht="13.8" hidden="false" customHeight="false" outlineLevel="0" collapsed="false">
      <c r="A2194" s="0" t="s">
        <v>3934</v>
      </c>
      <c r="B2194" s="0" t="n">
        <v>0</v>
      </c>
      <c r="C2194" s="0" t="s">
        <v>3935</v>
      </c>
      <c r="D2194" s="0" t="n">
        <v>620000596</v>
      </c>
      <c r="E2194" s="0" t="s">
        <v>13</v>
      </c>
      <c r="F2194" s="0" t="n">
        <v>2</v>
      </c>
      <c r="G2194" s="0" t="n">
        <v>0</v>
      </c>
      <c r="H2194" s="0" t="n">
        <v>3</v>
      </c>
      <c r="I2194" s="0" t="n">
        <v>1</v>
      </c>
      <c r="J2194" s="0" t="n">
        <v>50.7400366</v>
      </c>
      <c r="K2194" s="0" t="n">
        <v>2.2380852999</v>
      </c>
      <c r="M2194" s="1" t="n">
        <f aca="false">ROUND(J2194,2)</f>
        <v>50.74</v>
      </c>
      <c r="N2194" s="1" t="n">
        <f aca="false">ROUND(K2194,2)</f>
        <v>2.24</v>
      </c>
    </row>
    <row r="2195" customFormat="false" ht="13.8" hidden="false" customHeight="false" outlineLevel="0" collapsed="false">
      <c r="A2195" s="0" t="s">
        <v>3936</v>
      </c>
      <c r="B2195" s="0" t="n">
        <v>0</v>
      </c>
      <c r="C2195" s="0" t="s">
        <v>3937</v>
      </c>
      <c r="D2195" s="0" t="n">
        <v>620000653</v>
      </c>
      <c r="E2195" s="0" t="s">
        <v>13</v>
      </c>
      <c r="F2195" s="0" t="n">
        <v>2</v>
      </c>
      <c r="G2195" s="0" t="n">
        <v>4</v>
      </c>
      <c r="H2195" s="0" t="n">
        <v>1</v>
      </c>
      <c r="I2195" s="0" t="n">
        <v>3</v>
      </c>
      <c r="J2195" s="0" t="n">
        <v>50.722462</v>
      </c>
      <c r="K2195" s="0" t="n">
        <v>1.63104</v>
      </c>
      <c r="M2195" s="1" t="n">
        <f aca="false">ROUND(J2195,2)</f>
        <v>50.72</v>
      </c>
      <c r="N2195" s="1" t="n">
        <f aca="false">ROUND(K2195,2)</f>
        <v>1.63</v>
      </c>
    </row>
    <row r="2196" customFormat="false" ht="13.8" hidden="false" customHeight="false" outlineLevel="0" collapsed="false">
      <c r="A2196" s="0" t="s">
        <v>3938</v>
      </c>
      <c r="B2196" s="0" t="n">
        <v>0</v>
      </c>
      <c r="C2196" s="0" t="s">
        <v>3939</v>
      </c>
      <c r="D2196" s="0" t="n">
        <v>620002154</v>
      </c>
      <c r="E2196" s="0" t="s">
        <v>20</v>
      </c>
      <c r="F2196" s="0" t="n">
        <v>1</v>
      </c>
      <c r="G2196" s="0" t="n">
        <v>4</v>
      </c>
      <c r="H2196" s="0" t="n">
        <v>1</v>
      </c>
      <c r="I2196" s="0" t="n">
        <v>2</v>
      </c>
      <c r="J2196" s="0" t="n">
        <v>50.564808</v>
      </c>
      <c r="K2196" s="0" t="n">
        <v>1.6273929999</v>
      </c>
      <c r="M2196" s="1" t="n">
        <f aca="false">ROUND(J2196,2)</f>
        <v>50.56</v>
      </c>
      <c r="N2196" s="1" t="n">
        <f aca="false">ROUND(K2196,2)</f>
        <v>1.63</v>
      </c>
    </row>
    <row r="2197" customFormat="false" ht="13.8" hidden="false" customHeight="false" outlineLevel="0" collapsed="false">
      <c r="A2197" s="0" t="s">
        <v>3940</v>
      </c>
      <c r="B2197" s="0" t="n">
        <v>0</v>
      </c>
      <c r="C2197" s="0" t="s">
        <v>3941</v>
      </c>
      <c r="D2197" s="0" t="n">
        <v>620003202</v>
      </c>
      <c r="E2197" s="0" t="s">
        <v>13</v>
      </c>
      <c r="F2197" s="0" t="n">
        <v>2</v>
      </c>
      <c r="G2197" s="0" t="n">
        <v>4</v>
      </c>
      <c r="H2197" s="0" t="n">
        <v>1</v>
      </c>
      <c r="I2197" s="0" t="n">
        <v>3</v>
      </c>
      <c r="J2197" s="0" t="n">
        <v>50.417526</v>
      </c>
      <c r="K2197" s="0" t="n">
        <v>1.639751</v>
      </c>
      <c r="M2197" s="1" t="n">
        <f aca="false">ROUND(J2197,2)</f>
        <v>50.42</v>
      </c>
      <c r="N2197" s="1" t="n">
        <f aca="false">ROUND(K2197,2)</f>
        <v>1.64</v>
      </c>
    </row>
    <row r="2198" customFormat="false" ht="13.8" hidden="false" customHeight="false" outlineLevel="0" collapsed="false">
      <c r="A2198" s="0" t="s">
        <v>3942</v>
      </c>
      <c r="B2198" s="0" t="n">
        <v>0</v>
      </c>
      <c r="C2198" s="0" t="s">
        <v>3943</v>
      </c>
      <c r="D2198" s="0" t="n">
        <v>620003350</v>
      </c>
      <c r="E2198" s="0" t="s">
        <v>13</v>
      </c>
      <c r="F2198" s="0" t="n">
        <v>2</v>
      </c>
      <c r="G2198" s="0" t="n">
        <v>4</v>
      </c>
      <c r="H2198" s="0" t="n">
        <v>3</v>
      </c>
      <c r="I2198" s="0" t="n">
        <v>3</v>
      </c>
      <c r="J2198" s="0" t="n">
        <v>50.418165</v>
      </c>
      <c r="K2198" s="0" t="n">
        <v>2.782614</v>
      </c>
      <c r="M2198" s="1" t="n">
        <f aca="false">ROUND(J2198,2)</f>
        <v>50.42</v>
      </c>
      <c r="N2198" s="1" t="n">
        <f aca="false">ROUND(K2198,2)</f>
        <v>2.78</v>
      </c>
    </row>
    <row r="2199" customFormat="false" ht="13.8" hidden="false" customHeight="false" outlineLevel="0" collapsed="false">
      <c r="A2199" s="0" t="s">
        <v>3922</v>
      </c>
      <c r="B2199" s="0" t="n">
        <v>0</v>
      </c>
      <c r="C2199" s="0" t="s">
        <v>3944</v>
      </c>
      <c r="D2199" s="0" t="n">
        <v>620003376</v>
      </c>
      <c r="E2199" s="0" t="s">
        <v>582</v>
      </c>
      <c r="F2199" s="0" t="n">
        <v>3</v>
      </c>
      <c r="G2199" s="0" t="n">
        <v>4</v>
      </c>
      <c r="H2199" s="0" t="n">
        <v>3</v>
      </c>
      <c r="I2199" s="0" t="n">
        <v>2</v>
      </c>
      <c r="J2199" s="0" t="n">
        <v>50.431487</v>
      </c>
      <c r="K2199" s="0" t="n">
        <v>2.945541</v>
      </c>
      <c r="M2199" s="1" t="n">
        <f aca="false">ROUND(J2199,2)</f>
        <v>50.43</v>
      </c>
      <c r="N2199" s="1" t="n">
        <f aca="false">ROUND(K2199,2)</f>
        <v>2.95</v>
      </c>
    </row>
    <row r="2200" customFormat="false" ht="13.8" hidden="false" customHeight="false" outlineLevel="0" collapsed="false">
      <c r="A2200" s="0" t="s">
        <v>3945</v>
      </c>
      <c r="B2200" s="0" t="n">
        <v>0</v>
      </c>
      <c r="C2200" s="0" t="s">
        <v>3946</v>
      </c>
      <c r="D2200" s="0" t="n">
        <v>620003475</v>
      </c>
      <c r="E2200" s="0" t="s">
        <v>13</v>
      </c>
      <c r="F2200" s="0" t="n">
        <v>2</v>
      </c>
      <c r="G2200" s="0" t="n">
        <v>4</v>
      </c>
      <c r="H2200" s="0" t="n">
        <v>1</v>
      </c>
      <c r="I2200" s="0" t="n">
        <v>2</v>
      </c>
      <c r="J2200" s="0" t="n">
        <v>50.43314</v>
      </c>
      <c r="K2200" s="0" t="n">
        <v>2.827446</v>
      </c>
      <c r="M2200" s="1" t="n">
        <f aca="false">ROUND(J2200,2)</f>
        <v>50.43</v>
      </c>
      <c r="N2200" s="1" t="n">
        <f aca="false">ROUND(K2200,2)</f>
        <v>2.83</v>
      </c>
    </row>
    <row r="2201" customFormat="false" ht="13.8" hidden="false" customHeight="false" outlineLevel="0" collapsed="false">
      <c r="A2201" s="0" t="s">
        <v>3947</v>
      </c>
      <c r="B2201" s="0" t="n">
        <v>0</v>
      </c>
      <c r="C2201" s="0" t="s">
        <v>3948</v>
      </c>
      <c r="D2201" s="0" t="n">
        <v>620003822</v>
      </c>
      <c r="E2201" s="0" t="s">
        <v>13</v>
      </c>
      <c r="F2201" s="0" t="n">
        <v>2</v>
      </c>
      <c r="G2201" s="0" t="n">
        <v>4</v>
      </c>
      <c r="H2201" s="0" t="n">
        <v>3</v>
      </c>
      <c r="I2201" s="0" t="n">
        <v>2</v>
      </c>
      <c r="J2201" s="0" t="n">
        <v>50.421007</v>
      </c>
      <c r="K2201" s="0" t="n">
        <v>2.89308</v>
      </c>
      <c r="M2201" s="1" t="n">
        <f aca="false">ROUND(J2201,2)</f>
        <v>50.42</v>
      </c>
      <c r="N2201" s="1" t="n">
        <f aca="false">ROUND(K2201,2)</f>
        <v>2.89</v>
      </c>
    </row>
    <row r="2202" customFormat="false" ht="13.8" hidden="false" customHeight="false" outlineLevel="0" collapsed="false">
      <c r="A2202" s="0" t="s">
        <v>3949</v>
      </c>
      <c r="B2202" s="0" t="n">
        <v>0</v>
      </c>
      <c r="C2202" s="0" t="s">
        <v>3950</v>
      </c>
      <c r="D2202" s="0" t="n">
        <v>620003889</v>
      </c>
      <c r="E2202" s="0" t="s">
        <v>20</v>
      </c>
      <c r="F2202" s="0" t="n">
        <v>1</v>
      </c>
      <c r="G2202" s="0" t="n">
        <v>4</v>
      </c>
      <c r="H2202" s="0" t="n">
        <v>3</v>
      </c>
      <c r="I2202" s="0" t="n">
        <v>2</v>
      </c>
      <c r="J2202" s="0" t="n">
        <v>50.481572</v>
      </c>
      <c r="K2202" s="0" t="n">
        <v>2.549744</v>
      </c>
      <c r="M2202" s="1" t="n">
        <f aca="false">ROUND(J2202,2)</f>
        <v>50.48</v>
      </c>
      <c r="N2202" s="1" t="n">
        <f aca="false">ROUND(K2202,2)</f>
        <v>2.55</v>
      </c>
    </row>
    <row r="2203" customFormat="false" ht="13.8" hidden="false" customHeight="false" outlineLevel="0" collapsed="false">
      <c r="A2203" s="0" t="s">
        <v>3951</v>
      </c>
      <c r="B2203" s="0" t="n">
        <v>0</v>
      </c>
      <c r="C2203" s="0" t="s">
        <v>3952</v>
      </c>
      <c r="D2203" s="0" t="n">
        <v>620004838</v>
      </c>
      <c r="E2203" s="0" t="s">
        <v>20</v>
      </c>
      <c r="F2203" s="0" t="n">
        <v>1</v>
      </c>
      <c r="G2203" s="0" t="n">
        <v>4</v>
      </c>
      <c r="H2203" s="0" t="n">
        <v>3</v>
      </c>
      <c r="J2203" s="0" t="n">
        <v>50.463387</v>
      </c>
      <c r="K2203" s="0" t="n">
        <v>2.712881</v>
      </c>
      <c r="M2203" s="1" t="n">
        <f aca="false">ROUND(J2203,2)</f>
        <v>50.46</v>
      </c>
      <c r="N2203" s="1" t="n">
        <f aca="false">ROUND(K2203,2)</f>
        <v>2.71</v>
      </c>
    </row>
    <row r="2204" customFormat="false" ht="13.8" hidden="false" customHeight="false" outlineLevel="0" collapsed="false">
      <c r="A2204" s="0" t="s">
        <v>3953</v>
      </c>
      <c r="B2204" s="0" t="n">
        <v>0</v>
      </c>
      <c r="C2204" s="0" t="s">
        <v>3954</v>
      </c>
      <c r="D2204" s="0" t="n">
        <v>620006049</v>
      </c>
      <c r="E2204" s="0" t="s">
        <v>13</v>
      </c>
      <c r="F2204" s="0" t="n">
        <v>2</v>
      </c>
      <c r="G2204" s="0" t="n">
        <v>4</v>
      </c>
      <c r="H2204" s="0" t="n">
        <v>2</v>
      </c>
      <c r="I2204" s="0" t="n">
        <v>2</v>
      </c>
      <c r="J2204" s="0" t="n">
        <v>50.7301278</v>
      </c>
      <c r="K2204" s="0" t="n">
        <v>2.2662199999</v>
      </c>
      <c r="M2204" s="1" t="n">
        <f aca="false">ROUND(J2204,2)</f>
        <v>50.73</v>
      </c>
      <c r="N2204" s="1" t="n">
        <f aca="false">ROUND(K2204,2)</f>
        <v>2.27</v>
      </c>
    </row>
    <row r="2205" customFormat="false" ht="13.8" hidden="false" customHeight="false" outlineLevel="0" collapsed="false">
      <c r="A2205" s="0" t="s">
        <v>3955</v>
      </c>
      <c r="B2205" s="0" t="n">
        <v>0</v>
      </c>
      <c r="C2205" s="0" t="s">
        <v>3956</v>
      </c>
      <c r="D2205" s="0" t="n">
        <v>620010058</v>
      </c>
      <c r="E2205" s="0" t="s">
        <v>20</v>
      </c>
      <c r="F2205" s="0" t="n">
        <v>1</v>
      </c>
      <c r="G2205" s="0" t="n">
        <v>4</v>
      </c>
      <c r="H2205" s="0" t="n">
        <v>3</v>
      </c>
      <c r="I2205" s="0" t="n">
        <v>2</v>
      </c>
      <c r="J2205" s="0" t="n">
        <v>50.927604</v>
      </c>
      <c r="K2205" s="0" t="n">
        <v>1.806409</v>
      </c>
      <c r="M2205" s="1" t="n">
        <f aca="false">ROUND(J2205,2)</f>
        <v>50.93</v>
      </c>
      <c r="N2205" s="1" t="n">
        <f aca="false">ROUND(K2205,2)</f>
        <v>1.81</v>
      </c>
    </row>
    <row r="2206" customFormat="false" ht="13.8" hidden="false" customHeight="false" outlineLevel="0" collapsed="false">
      <c r="A2206" s="0" t="s">
        <v>3957</v>
      </c>
      <c r="B2206" s="0" t="n">
        <v>0</v>
      </c>
      <c r="C2206" s="0" t="s">
        <v>3958</v>
      </c>
      <c r="D2206" s="0" t="n">
        <v>620010348</v>
      </c>
      <c r="E2206" s="0" t="s">
        <v>20</v>
      </c>
      <c r="F2206" s="0" t="n">
        <v>1</v>
      </c>
      <c r="G2206" s="0" t="n">
        <v>4</v>
      </c>
      <c r="H2206" s="0" t="n">
        <v>3</v>
      </c>
      <c r="I2206" s="0" t="n">
        <v>2</v>
      </c>
      <c r="J2206" s="0" t="n">
        <v>50.949018</v>
      </c>
      <c r="K2206" s="0" t="n">
        <v>1.8570661999</v>
      </c>
      <c r="M2206" s="1" t="n">
        <f aca="false">ROUND(J2206,2)</f>
        <v>50.95</v>
      </c>
      <c r="N2206" s="1" t="n">
        <f aca="false">ROUND(K2206,2)</f>
        <v>1.86</v>
      </c>
    </row>
    <row r="2207" customFormat="false" ht="13.8" hidden="false" customHeight="false" outlineLevel="0" collapsed="false">
      <c r="A2207" s="0" t="s">
        <v>3959</v>
      </c>
      <c r="B2207" s="0" t="n">
        <v>0</v>
      </c>
      <c r="C2207" s="0" t="s">
        <v>3960</v>
      </c>
      <c r="D2207" s="0" t="n">
        <v>620010389</v>
      </c>
      <c r="E2207" s="0" t="s">
        <v>20</v>
      </c>
      <c r="F2207" s="0" t="n">
        <v>1</v>
      </c>
      <c r="G2207" s="0" t="n">
        <v>4</v>
      </c>
      <c r="H2207" s="0" t="n">
        <v>3</v>
      </c>
      <c r="I2207" s="0" t="n">
        <v>2</v>
      </c>
      <c r="J2207" s="0" t="n">
        <v>50.2703865</v>
      </c>
      <c r="K2207" s="0" t="n">
        <v>2.7189477596</v>
      </c>
      <c r="M2207" s="1" t="n">
        <f aca="false">ROUND(J2207,2)</f>
        <v>50.27</v>
      </c>
      <c r="N2207" s="1" t="n">
        <f aca="false">ROUND(K2207,2)</f>
        <v>2.72</v>
      </c>
    </row>
    <row r="2208" customFormat="false" ht="13.8" hidden="false" customHeight="false" outlineLevel="0" collapsed="false">
      <c r="A2208" s="0" t="s">
        <v>3961</v>
      </c>
      <c r="B2208" s="0" t="n">
        <v>0</v>
      </c>
      <c r="C2208" s="0" t="s">
        <v>3962</v>
      </c>
      <c r="D2208" s="0" t="n">
        <v>620011338</v>
      </c>
      <c r="E2208" s="0" t="s">
        <v>20</v>
      </c>
      <c r="F2208" s="0" t="n">
        <v>1</v>
      </c>
      <c r="G2208" s="0" t="n">
        <v>4</v>
      </c>
      <c r="H2208" s="0" t="n">
        <v>3</v>
      </c>
      <c r="I2208" s="0" t="n">
        <v>2</v>
      </c>
      <c r="J2208" s="0" t="n">
        <v>50.397707</v>
      </c>
      <c r="K2208" s="0" t="n">
        <v>1.565653</v>
      </c>
      <c r="M2208" s="1" t="n">
        <f aca="false">ROUND(J2208,2)</f>
        <v>50.4</v>
      </c>
      <c r="N2208" s="1" t="n">
        <f aca="false">ROUND(K2208,2)</f>
        <v>1.57</v>
      </c>
    </row>
    <row r="2209" customFormat="false" ht="13.8" hidden="false" customHeight="false" outlineLevel="0" collapsed="false">
      <c r="A2209" s="0" t="s">
        <v>3963</v>
      </c>
      <c r="B2209" s="0" t="n">
        <v>0</v>
      </c>
      <c r="C2209" s="0" t="s">
        <v>3964</v>
      </c>
      <c r="D2209" s="0" t="n">
        <v>620012948</v>
      </c>
      <c r="E2209" s="0" t="s">
        <v>13</v>
      </c>
      <c r="F2209" s="0" t="n">
        <v>2</v>
      </c>
      <c r="G2209" s="0" t="n">
        <v>4</v>
      </c>
      <c r="H2209" s="0" t="n">
        <v>2</v>
      </c>
      <c r="I2209" s="0" t="n">
        <v>2</v>
      </c>
      <c r="J2209" s="0" t="n">
        <v>50.535168</v>
      </c>
      <c r="K2209" s="0" t="n">
        <v>2.628496</v>
      </c>
      <c r="M2209" s="1" t="n">
        <f aca="false">ROUND(J2209,2)</f>
        <v>50.54</v>
      </c>
      <c r="N2209" s="1" t="n">
        <f aca="false">ROUND(K2209,2)</f>
        <v>2.63</v>
      </c>
    </row>
    <row r="2210" customFormat="false" ht="13.8" hidden="false" customHeight="false" outlineLevel="0" collapsed="false">
      <c r="A2210" s="0" t="s">
        <v>3965</v>
      </c>
      <c r="B2210" s="0" t="n">
        <v>0</v>
      </c>
      <c r="C2210" s="0" t="s">
        <v>3966</v>
      </c>
      <c r="D2210" s="0" t="n">
        <v>620013649</v>
      </c>
      <c r="E2210" s="0" t="s">
        <v>13</v>
      </c>
      <c r="F2210" s="0" t="n">
        <v>2</v>
      </c>
      <c r="G2210" s="0" t="n">
        <v>4</v>
      </c>
      <c r="H2210" s="0" t="n">
        <v>3</v>
      </c>
      <c r="I2210" s="0" t="n">
        <v>2</v>
      </c>
      <c r="J2210" s="0" t="n">
        <v>50.397534</v>
      </c>
      <c r="K2210" s="0" t="n">
        <v>1.877019</v>
      </c>
      <c r="M2210" s="1" t="n">
        <f aca="false">ROUND(J2210,2)</f>
        <v>50.4</v>
      </c>
      <c r="N2210" s="1" t="n">
        <f aca="false">ROUND(K2210,2)</f>
        <v>1.88</v>
      </c>
    </row>
    <row r="2211" customFormat="false" ht="13.8" hidden="false" customHeight="false" outlineLevel="0" collapsed="false">
      <c r="A2211" s="0" t="s">
        <v>3967</v>
      </c>
      <c r="B2211" s="0" t="n">
        <v>0</v>
      </c>
      <c r="C2211" s="0" t="s">
        <v>3968</v>
      </c>
      <c r="D2211" s="0" t="n">
        <v>620018143</v>
      </c>
      <c r="E2211" s="0" t="s">
        <v>13</v>
      </c>
      <c r="F2211" s="0" t="n">
        <v>2</v>
      </c>
      <c r="G2211" s="0" t="n">
        <v>4</v>
      </c>
      <c r="H2211" s="0" t="n">
        <v>1</v>
      </c>
      <c r="I2211" s="0" t="n">
        <v>2</v>
      </c>
      <c r="J2211" s="0" t="n">
        <v>50.292392</v>
      </c>
      <c r="K2211" s="0" t="n">
        <v>2.738543</v>
      </c>
      <c r="M2211" s="1" t="n">
        <f aca="false">ROUND(J2211,2)</f>
        <v>50.29</v>
      </c>
      <c r="N2211" s="1" t="n">
        <f aca="false">ROUND(K2211,2)</f>
        <v>2.74</v>
      </c>
    </row>
    <row r="2212" customFormat="false" ht="13.8" hidden="false" customHeight="false" outlineLevel="0" collapsed="false">
      <c r="A2212" s="0" t="s">
        <v>3969</v>
      </c>
      <c r="B2212" s="0" t="n">
        <v>0</v>
      </c>
      <c r="C2212" s="0" t="s">
        <v>3970</v>
      </c>
      <c r="D2212" s="0" t="n">
        <v>620018705</v>
      </c>
      <c r="E2212" s="0" t="s">
        <v>20</v>
      </c>
      <c r="F2212" s="0" t="n">
        <v>1</v>
      </c>
      <c r="G2212" s="0" t="n">
        <v>4</v>
      </c>
      <c r="H2212" s="0" t="n">
        <v>3</v>
      </c>
      <c r="I2212" s="0" t="n">
        <v>1</v>
      </c>
      <c r="J2212" s="0" t="n">
        <v>50.4067303</v>
      </c>
      <c r="K2212" s="0" t="n">
        <v>2.9780835</v>
      </c>
      <c r="M2212" s="1" t="n">
        <f aca="false">ROUND(J2212,2)</f>
        <v>50.41</v>
      </c>
      <c r="N2212" s="1" t="n">
        <f aca="false">ROUND(K2212,2)</f>
        <v>2.98</v>
      </c>
    </row>
    <row r="2213" customFormat="false" ht="13.8" hidden="false" customHeight="false" outlineLevel="0" collapsed="false">
      <c r="A2213" s="0" t="s">
        <v>3971</v>
      </c>
      <c r="B2213" s="0" t="n">
        <v>0</v>
      </c>
      <c r="C2213" s="0" t="s">
        <v>3972</v>
      </c>
      <c r="D2213" s="0" t="n">
        <v>620020636</v>
      </c>
      <c r="E2213" s="0" t="s">
        <v>20</v>
      </c>
      <c r="F2213" s="0" t="n">
        <v>1</v>
      </c>
      <c r="G2213" s="0" t="n">
        <v>4</v>
      </c>
      <c r="H2213" s="0" t="n">
        <v>3</v>
      </c>
      <c r="I2213" s="0" t="n">
        <v>1</v>
      </c>
      <c r="J2213" s="0" t="n">
        <v>50.372327</v>
      </c>
      <c r="K2213" s="0" t="n">
        <v>2.327921</v>
      </c>
      <c r="M2213" s="1" t="n">
        <f aca="false">ROUND(J2213,2)</f>
        <v>50.37</v>
      </c>
      <c r="N2213" s="1" t="n">
        <f aca="false">ROUND(K2213,2)</f>
        <v>2.33</v>
      </c>
    </row>
    <row r="2214" customFormat="false" ht="13.8" hidden="false" customHeight="false" outlineLevel="0" collapsed="false">
      <c r="A2214" s="0" t="s">
        <v>3973</v>
      </c>
      <c r="B2214" s="0" t="n">
        <v>0</v>
      </c>
      <c r="C2214" s="0" t="s">
        <v>3974</v>
      </c>
      <c r="D2214" s="0" t="n">
        <v>620024208</v>
      </c>
      <c r="E2214" s="0" t="s">
        <v>13</v>
      </c>
      <c r="F2214" s="0" t="n">
        <v>2</v>
      </c>
      <c r="G2214" s="0" t="n">
        <v>4</v>
      </c>
      <c r="H2214" s="0" t="n">
        <v>2</v>
      </c>
      <c r="I2214" s="0" t="n">
        <v>2</v>
      </c>
      <c r="J2214" s="0" t="n">
        <v>50.702458</v>
      </c>
      <c r="K2214" s="0" t="n">
        <v>2.247594</v>
      </c>
      <c r="M2214" s="1" t="n">
        <f aca="false">ROUND(J2214,2)</f>
        <v>50.7</v>
      </c>
      <c r="N2214" s="1" t="n">
        <f aca="false">ROUND(K2214,2)</f>
        <v>2.25</v>
      </c>
    </row>
    <row r="2215" customFormat="false" ht="13.8" hidden="false" customHeight="false" outlineLevel="0" collapsed="false">
      <c r="A2215" s="0" t="s">
        <v>3957</v>
      </c>
      <c r="B2215" s="0" t="n">
        <v>0</v>
      </c>
      <c r="C2215" s="0" t="s">
        <v>3975</v>
      </c>
      <c r="D2215" s="0" t="n">
        <v>620024349</v>
      </c>
      <c r="E2215" s="0" t="s">
        <v>13</v>
      </c>
      <c r="F2215" s="0" t="n">
        <v>2</v>
      </c>
      <c r="G2215" s="0" t="n">
        <v>4</v>
      </c>
      <c r="H2215" s="0" t="n">
        <v>2</v>
      </c>
      <c r="I2215" s="0" t="n">
        <v>2</v>
      </c>
      <c r="J2215" s="0" t="n">
        <v>50.95129</v>
      </c>
      <c r="K2215" s="0" t="n">
        <v>1.858686</v>
      </c>
      <c r="M2215" s="1" t="n">
        <f aca="false">ROUND(J2215,2)</f>
        <v>50.95</v>
      </c>
      <c r="N2215" s="1" t="n">
        <f aca="false">ROUND(K2215,2)</f>
        <v>1.86</v>
      </c>
    </row>
    <row r="2216" customFormat="false" ht="13.8" hidden="false" customHeight="false" outlineLevel="0" collapsed="false">
      <c r="A2216" s="0" t="s">
        <v>3976</v>
      </c>
      <c r="B2216" s="0" t="n">
        <v>0</v>
      </c>
      <c r="C2216" s="0" t="s">
        <v>3977</v>
      </c>
      <c r="D2216" s="0" t="n">
        <v>620025346</v>
      </c>
      <c r="E2216" s="0" t="s">
        <v>20</v>
      </c>
      <c r="F2216" s="0" t="n">
        <v>1</v>
      </c>
      <c r="G2216" s="0" t="n">
        <v>4</v>
      </c>
      <c r="H2216" s="0" t="n">
        <v>3</v>
      </c>
      <c r="I2216" s="0" t="n">
        <v>2</v>
      </c>
      <c r="J2216" s="0" t="n">
        <v>50.477294</v>
      </c>
      <c r="K2216" s="0" t="n">
        <v>2.489976</v>
      </c>
      <c r="M2216" s="1" t="n">
        <f aca="false">ROUND(J2216,2)</f>
        <v>50.48</v>
      </c>
      <c r="N2216" s="1" t="n">
        <f aca="false">ROUND(K2216,2)</f>
        <v>2.49</v>
      </c>
    </row>
    <row r="2217" customFormat="false" ht="13.8" hidden="false" customHeight="false" outlineLevel="0" collapsed="false">
      <c r="A2217" s="0" t="s">
        <v>3978</v>
      </c>
      <c r="B2217" s="0" t="n">
        <v>0</v>
      </c>
      <c r="C2217" s="0" t="s">
        <v>3979</v>
      </c>
      <c r="D2217" s="0" t="n">
        <v>620025387</v>
      </c>
      <c r="E2217" s="0" t="s">
        <v>20</v>
      </c>
      <c r="F2217" s="0" t="n">
        <v>1</v>
      </c>
      <c r="G2217" s="0" t="n">
        <v>4</v>
      </c>
      <c r="H2217" s="0" t="n">
        <v>2</v>
      </c>
      <c r="I2217" s="0" t="n">
        <v>2</v>
      </c>
      <c r="J2217" s="0" t="n">
        <v>50.416291</v>
      </c>
      <c r="K2217" s="0" t="n">
        <v>1.662155</v>
      </c>
      <c r="M2217" s="1" t="n">
        <f aca="false">ROUND(J2217,2)</f>
        <v>50.42</v>
      </c>
      <c r="N2217" s="1" t="n">
        <f aca="false">ROUND(K2217,2)</f>
        <v>1.66</v>
      </c>
    </row>
    <row r="2218" customFormat="false" ht="13.8" hidden="false" customHeight="false" outlineLevel="0" collapsed="false">
      <c r="A2218" s="0" t="s">
        <v>3980</v>
      </c>
      <c r="B2218" s="0" t="n">
        <v>0</v>
      </c>
      <c r="C2218" s="0" t="s">
        <v>3981</v>
      </c>
      <c r="D2218" s="0" t="n">
        <v>620025494</v>
      </c>
      <c r="E2218" s="0" t="s">
        <v>20</v>
      </c>
      <c r="F2218" s="0" t="n">
        <v>1</v>
      </c>
      <c r="G2218" s="0" t="n">
        <v>4</v>
      </c>
      <c r="H2218" s="0" t="n">
        <v>3</v>
      </c>
      <c r="I2218" s="0" t="n">
        <v>2</v>
      </c>
      <c r="J2218" s="0" t="n">
        <v>50.517926</v>
      </c>
      <c r="K2218" s="0" t="n">
        <v>2.675428</v>
      </c>
      <c r="M2218" s="1" t="n">
        <f aca="false">ROUND(J2218,2)</f>
        <v>50.52</v>
      </c>
      <c r="N2218" s="1" t="n">
        <f aca="false">ROUND(K2218,2)</f>
        <v>2.68</v>
      </c>
    </row>
    <row r="2219" customFormat="false" ht="13.8" hidden="false" customHeight="false" outlineLevel="0" collapsed="false">
      <c r="A2219" s="0" t="s">
        <v>3910</v>
      </c>
      <c r="B2219" s="0" t="n">
        <v>0</v>
      </c>
      <c r="C2219" s="0" t="s">
        <v>3982</v>
      </c>
      <c r="D2219" s="0" t="n">
        <v>620026401</v>
      </c>
      <c r="E2219" s="0" t="s">
        <v>13</v>
      </c>
      <c r="F2219" s="0" t="n">
        <v>2</v>
      </c>
      <c r="G2219" s="0" t="n">
        <v>4</v>
      </c>
      <c r="H2219" s="0" t="n">
        <v>3</v>
      </c>
      <c r="I2219" s="0" t="n">
        <v>2</v>
      </c>
      <c r="J2219" s="0" t="n">
        <v>50.294464</v>
      </c>
      <c r="K2219" s="0" t="n">
        <v>2.757472</v>
      </c>
      <c r="M2219" s="1" t="n">
        <f aca="false">ROUND(J2219,2)</f>
        <v>50.29</v>
      </c>
      <c r="N2219" s="1" t="n">
        <f aca="false">ROUND(K2219,2)</f>
        <v>2.76</v>
      </c>
    </row>
    <row r="2220" customFormat="false" ht="13.8" hidden="false" customHeight="false" outlineLevel="0" collapsed="false">
      <c r="A2220" s="0" t="s">
        <v>3983</v>
      </c>
      <c r="B2220" s="0" t="n">
        <v>0</v>
      </c>
      <c r="C2220" s="0" t="s">
        <v>3984</v>
      </c>
      <c r="D2220" s="0" t="n">
        <v>620026690</v>
      </c>
      <c r="E2220" s="0" t="s">
        <v>20</v>
      </c>
      <c r="F2220" s="0" t="n">
        <v>1</v>
      </c>
      <c r="G2220" s="0" t="n">
        <v>4</v>
      </c>
      <c r="H2220" s="0" t="n">
        <v>3</v>
      </c>
      <c r="I2220" s="0" t="n">
        <v>1</v>
      </c>
      <c r="J2220" s="0" t="n">
        <v>50.725832</v>
      </c>
      <c r="K2220" s="0" t="n">
        <v>1.643772</v>
      </c>
      <c r="M2220" s="1" t="n">
        <f aca="false">ROUND(J2220,2)</f>
        <v>50.73</v>
      </c>
      <c r="N2220" s="1" t="n">
        <f aca="false">ROUND(K2220,2)</f>
        <v>1.64</v>
      </c>
    </row>
    <row r="2221" customFormat="false" ht="13.8" hidden="false" customHeight="false" outlineLevel="0" collapsed="false">
      <c r="A2221" s="0" t="s">
        <v>3985</v>
      </c>
      <c r="B2221" s="0" t="n">
        <v>0</v>
      </c>
      <c r="C2221" s="0" t="s">
        <v>3986</v>
      </c>
      <c r="D2221" s="0" t="n">
        <v>620026997</v>
      </c>
      <c r="E2221" s="0" t="s">
        <v>20</v>
      </c>
      <c r="F2221" s="0" t="n">
        <v>1</v>
      </c>
      <c r="G2221" s="0" t="n">
        <v>4</v>
      </c>
      <c r="H2221" s="0" t="n">
        <v>3</v>
      </c>
      <c r="I2221" s="0" t="n">
        <v>2</v>
      </c>
      <c r="J2221" s="0" t="n">
        <v>50.687803</v>
      </c>
      <c r="K2221" s="0" t="n">
        <v>1.627965</v>
      </c>
      <c r="M2221" s="1" t="n">
        <f aca="false">ROUND(J2221,2)</f>
        <v>50.69</v>
      </c>
      <c r="N2221" s="1" t="n">
        <f aca="false">ROUND(K2221,2)</f>
        <v>1.63</v>
      </c>
    </row>
    <row r="2222" customFormat="false" ht="13.8" hidden="false" customHeight="false" outlineLevel="0" collapsed="false">
      <c r="A2222" s="0" t="s">
        <v>3987</v>
      </c>
      <c r="B2222" s="0" t="n">
        <v>0</v>
      </c>
      <c r="C2222" s="0" t="s">
        <v>3988</v>
      </c>
      <c r="D2222" s="0" t="n">
        <v>620027664</v>
      </c>
      <c r="E2222" s="0" t="s">
        <v>13</v>
      </c>
      <c r="F2222" s="0" t="n">
        <v>2</v>
      </c>
      <c r="G2222" s="0" t="n">
        <v>4</v>
      </c>
      <c r="H2222" s="0" t="n">
        <v>3</v>
      </c>
      <c r="I2222" s="0" t="n">
        <v>3</v>
      </c>
      <c r="J2222" s="0" t="n">
        <v>50.41153</v>
      </c>
      <c r="K2222" s="0" t="n">
        <v>1.562328</v>
      </c>
      <c r="M2222" s="1" t="n">
        <f aca="false">ROUND(J2222,2)</f>
        <v>50.41</v>
      </c>
      <c r="N2222" s="1" t="n">
        <f aca="false">ROUND(K2222,2)</f>
        <v>1.56</v>
      </c>
    </row>
    <row r="2223" customFormat="false" ht="13.8" hidden="false" customHeight="false" outlineLevel="0" collapsed="false">
      <c r="A2223" s="0" t="s">
        <v>3930</v>
      </c>
      <c r="B2223" s="0" t="n">
        <v>0</v>
      </c>
      <c r="C2223" s="0" t="s">
        <v>3989</v>
      </c>
      <c r="D2223" s="0" t="n">
        <v>620030726</v>
      </c>
      <c r="E2223" s="0" t="s">
        <v>20</v>
      </c>
      <c r="F2223" s="0" t="n">
        <v>1</v>
      </c>
      <c r="G2223" s="0" t="n">
        <v>4</v>
      </c>
      <c r="H2223" s="0" t="n">
        <v>2</v>
      </c>
      <c r="I2223" s="0" t="n">
        <v>2</v>
      </c>
      <c r="J2223" s="0" t="n">
        <v>50.9488</v>
      </c>
      <c r="K2223" s="0" t="n">
        <v>1.87468</v>
      </c>
      <c r="M2223" s="1" t="n">
        <f aca="false">ROUND(J2223,2)</f>
        <v>50.95</v>
      </c>
      <c r="N2223" s="1" t="n">
        <f aca="false">ROUND(K2223,2)</f>
        <v>1.87</v>
      </c>
    </row>
    <row r="2224" customFormat="false" ht="13.8" hidden="false" customHeight="false" outlineLevel="0" collapsed="false">
      <c r="A2224" s="0" t="s">
        <v>3990</v>
      </c>
      <c r="B2224" s="0" t="n">
        <v>0</v>
      </c>
      <c r="C2224" s="0" t="s">
        <v>3991</v>
      </c>
      <c r="D2224" s="0" t="n">
        <v>620031096</v>
      </c>
      <c r="E2224" s="0" t="s">
        <v>20</v>
      </c>
      <c r="F2224" s="0" t="n">
        <v>1</v>
      </c>
      <c r="G2224" s="0" t="n">
        <v>4</v>
      </c>
      <c r="H2224" s="0" t="n">
        <v>3</v>
      </c>
      <c r="I2224" s="0" t="n">
        <v>1</v>
      </c>
      <c r="J2224" s="0" t="n">
        <v>50.4681943</v>
      </c>
      <c r="K2224" s="0" t="n">
        <v>2.99079</v>
      </c>
      <c r="M2224" s="1" t="n">
        <f aca="false">ROUND(J2224,2)</f>
        <v>50.47</v>
      </c>
      <c r="N2224" s="1" t="n">
        <f aca="false">ROUND(K2224,2)</f>
        <v>2.99</v>
      </c>
    </row>
    <row r="2225" customFormat="false" ht="13.8" hidden="false" customHeight="false" outlineLevel="0" collapsed="false">
      <c r="A2225" s="0" t="s">
        <v>3992</v>
      </c>
      <c r="B2225" s="0" t="n">
        <v>0</v>
      </c>
      <c r="C2225" s="0" t="s">
        <v>3993</v>
      </c>
      <c r="D2225" s="0" t="n">
        <v>620032706</v>
      </c>
      <c r="E2225" s="0" t="s">
        <v>20</v>
      </c>
      <c r="F2225" s="0" t="n">
        <v>1</v>
      </c>
      <c r="G2225" s="0" t="n">
        <v>4</v>
      </c>
      <c r="H2225" s="0" t="n">
        <v>3</v>
      </c>
      <c r="I2225" s="0" t="n">
        <v>1</v>
      </c>
      <c r="J2225" s="0" t="n">
        <v>50.6237649</v>
      </c>
      <c r="K2225" s="0" t="n">
        <v>2.5492669</v>
      </c>
      <c r="M2225" s="1" t="n">
        <f aca="false">ROUND(J2225,2)</f>
        <v>50.62</v>
      </c>
      <c r="N2225" s="1" t="n">
        <f aca="false">ROUND(K2225,2)</f>
        <v>2.55</v>
      </c>
    </row>
    <row r="2226" customFormat="false" ht="13.8" hidden="false" customHeight="false" outlineLevel="0" collapsed="false">
      <c r="A2226" s="0" t="s">
        <v>3994</v>
      </c>
      <c r="B2226" s="0" t="n">
        <v>0</v>
      </c>
      <c r="C2226" s="0" t="s">
        <v>3995</v>
      </c>
      <c r="D2226" s="0" t="n">
        <v>620100016</v>
      </c>
      <c r="E2226" s="0" t="s">
        <v>13</v>
      </c>
      <c r="F2226" s="0" t="n">
        <v>2</v>
      </c>
      <c r="G2226" s="0" t="n">
        <v>4</v>
      </c>
      <c r="H2226" s="0" t="n">
        <v>1</v>
      </c>
      <c r="I2226" s="0" t="n">
        <v>2</v>
      </c>
      <c r="J2226" s="0" t="n">
        <v>50.4044475</v>
      </c>
      <c r="K2226" s="0" t="n">
        <v>1.5628386999</v>
      </c>
      <c r="M2226" s="1" t="n">
        <f aca="false">ROUND(J2226,2)</f>
        <v>50.4</v>
      </c>
      <c r="N2226" s="1" t="n">
        <f aca="false">ROUND(K2226,2)</f>
        <v>1.56</v>
      </c>
    </row>
    <row r="2227" customFormat="false" ht="13.8" hidden="false" customHeight="false" outlineLevel="0" collapsed="false">
      <c r="A2227" s="0" t="s">
        <v>3996</v>
      </c>
      <c r="B2227" s="0" t="n">
        <v>0</v>
      </c>
      <c r="C2227" s="0" t="s">
        <v>3997</v>
      </c>
      <c r="D2227" s="0" t="n">
        <v>620100099</v>
      </c>
      <c r="E2227" s="0" t="s">
        <v>20</v>
      </c>
      <c r="F2227" s="0" t="n">
        <v>1</v>
      </c>
      <c r="G2227" s="0" t="n">
        <v>4</v>
      </c>
      <c r="H2227" s="0" t="n">
        <v>2</v>
      </c>
      <c r="I2227" s="0" t="n">
        <v>2</v>
      </c>
      <c r="J2227" s="0" t="n">
        <v>50.303736</v>
      </c>
      <c r="K2227" s="0" t="n">
        <v>2.735799</v>
      </c>
      <c r="M2227" s="1" t="n">
        <f aca="false">ROUND(J2227,2)</f>
        <v>50.3</v>
      </c>
      <c r="N2227" s="1" t="n">
        <f aca="false">ROUND(K2227,2)</f>
        <v>2.74</v>
      </c>
    </row>
    <row r="2228" customFormat="false" ht="13.8" hidden="false" customHeight="false" outlineLevel="0" collapsed="false">
      <c r="A2228" s="0" t="s">
        <v>3998</v>
      </c>
      <c r="B2228" s="0" t="n">
        <v>0</v>
      </c>
      <c r="C2228" s="0" t="s">
        <v>3999</v>
      </c>
      <c r="D2228" s="0" t="n">
        <v>620100347</v>
      </c>
      <c r="E2228" s="0" t="s">
        <v>13</v>
      </c>
      <c r="F2228" s="0" t="n">
        <v>2</v>
      </c>
      <c r="G2228" s="0" t="n">
        <v>4</v>
      </c>
      <c r="H2228" s="0" t="n">
        <v>3</v>
      </c>
      <c r="I2228" s="0" t="n">
        <v>2</v>
      </c>
      <c r="J2228" s="0" t="n">
        <v>50.312359</v>
      </c>
      <c r="K2228" s="0" t="n">
        <v>2.767288</v>
      </c>
      <c r="M2228" s="1" t="n">
        <f aca="false">ROUND(J2228,2)</f>
        <v>50.31</v>
      </c>
      <c r="N2228" s="1" t="n">
        <f aca="false">ROUND(K2228,2)</f>
        <v>2.77</v>
      </c>
    </row>
    <row r="2229" customFormat="false" ht="13.8" hidden="false" customHeight="false" outlineLevel="0" collapsed="false">
      <c r="A2229" s="0" t="s">
        <v>4000</v>
      </c>
      <c r="B2229" s="0" t="n">
        <v>0</v>
      </c>
      <c r="C2229" s="0" t="s">
        <v>4001</v>
      </c>
      <c r="D2229" s="0" t="n">
        <v>620100487</v>
      </c>
      <c r="E2229" s="0" t="s">
        <v>20</v>
      </c>
      <c r="F2229" s="0" t="n">
        <v>1</v>
      </c>
      <c r="G2229" s="0" t="n">
        <v>4</v>
      </c>
      <c r="H2229" s="0" t="n">
        <v>2</v>
      </c>
      <c r="I2229" s="0" t="n">
        <v>2</v>
      </c>
      <c r="J2229" s="0" t="n">
        <v>50.505294</v>
      </c>
      <c r="K2229" s="0" t="n">
        <v>1.62501</v>
      </c>
      <c r="M2229" s="1" t="n">
        <f aca="false">ROUND(J2229,2)</f>
        <v>50.51</v>
      </c>
      <c r="N2229" s="1" t="n">
        <f aca="false">ROUND(K2229,2)</f>
        <v>1.63</v>
      </c>
    </row>
    <row r="2230" customFormat="false" ht="13.8" hidden="false" customHeight="false" outlineLevel="0" collapsed="false">
      <c r="A2230" s="0" t="s">
        <v>4002</v>
      </c>
      <c r="B2230" s="0" t="n">
        <v>0</v>
      </c>
      <c r="C2230" s="0" t="s">
        <v>4003</v>
      </c>
      <c r="D2230" s="0" t="n">
        <v>620100495</v>
      </c>
      <c r="E2230" s="0" t="s">
        <v>20</v>
      </c>
      <c r="F2230" s="0" t="n">
        <v>1</v>
      </c>
      <c r="G2230" s="0" t="n">
        <v>4</v>
      </c>
      <c r="H2230" s="0" t="n">
        <v>2</v>
      </c>
      <c r="I2230" s="0" t="n">
        <v>2</v>
      </c>
      <c r="J2230" s="0" t="n">
        <v>50.5077691</v>
      </c>
      <c r="K2230" s="0" t="n">
        <v>1.6026289</v>
      </c>
      <c r="M2230" s="1" t="n">
        <f aca="false">ROUND(J2230,2)</f>
        <v>50.51</v>
      </c>
      <c r="N2230" s="1" t="n">
        <f aca="false">ROUND(K2230,2)</f>
        <v>1.6</v>
      </c>
    </row>
    <row r="2231" customFormat="false" ht="13.8" hidden="false" customHeight="false" outlineLevel="0" collapsed="false">
      <c r="A2231" s="0" t="s">
        <v>3963</v>
      </c>
      <c r="B2231" s="0" t="n">
        <v>0</v>
      </c>
      <c r="C2231" s="0" t="s">
        <v>4004</v>
      </c>
      <c r="D2231" s="0" t="n">
        <v>620100735</v>
      </c>
      <c r="E2231" s="0" t="s">
        <v>13</v>
      </c>
      <c r="F2231" s="0" t="n">
        <v>2</v>
      </c>
      <c r="G2231" s="0" t="n">
        <v>4</v>
      </c>
      <c r="H2231" s="0" t="n">
        <v>2</v>
      </c>
      <c r="I2231" s="0" t="n">
        <v>2</v>
      </c>
      <c r="J2231" s="0" t="n">
        <v>50.54014</v>
      </c>
      <c r="K2231" s="0" t="n">
        <v>2.629527</v>
      </c>
      <c r="M2231" s="1" t="n">
        <f aca="false">ROUND(J2231,2)</f>
        <v>50.54</v>
      </c>
      <c r="N2231" s="1" t="n">
        <f aca="false">ROUND(K2231,2)</f>
        <v>2.63</v>
      </c>
    </row>
    <row r="2232" customFormat="false" ht="13.8" hidden="false" customHeight="false" outlineLevel="0" collapsed="false">
      <c r="A2232" s="0" t="s">
        <v>3980</v>
      </c>
      <c r="B2232" s="0" t="n">
        <v>0</v>
      </c>
      <c r="C2232" s="0" t="s">
        <v>3247</v>
      </c>
      <c r="D2232" s="0" t="n">
        <v>620100750</v>
      </c>
      <c r="E2232" s="0" t="s">
        <v>20</v>
      </c>
      <c r="F2232" s="0" t="n">
        <v>1</v>
      </c>
      <c r="G2232" s="0" t="n">
        <v>4</v>
      </c>
      <c r="H2232" s="0" t="n">
        <v>2</v>
      </c>
      <c r="I2232" s="0" t="n">
        <v>2</v>
      </c>
      <c r="J2232" s="0" t="n">
        <v>50.51918</v>
      </c>
      <c r="K2232" s="0" t="n">
        <v>2.677967</v>
      </c>
      <c r="M2232" s="1" t="n">
        <f aca="false">ROUND(J2232,2)</f>
        <v>50.52</v>
      </c>
      <c r="N2232" s="1" t="n">
        <f aca="false">ROUND(K2232,2)</f>
        <v>2.68</v>
      </c>
    </row>
    <row r="2233" customFormat="false" ht="13.8" hidden="false" customHeight="false" outlineLevel="0" collapsed="false">
      <c r="A2233" s="0" t="s">
        <v>3990</v>
      </c>
      <c r="B2233" s="0" t="n">
        <v>0</v>
      </c>
      <c r="C2233" s="0" t="s">
        <v>4005</v>
      </c>
      <c r="D2233" s="0" t="n">
        <v>620100842</v>
      </c>
      <c r="E2233" s="0" t="s">
        <v>20</v>
      </c>
      <c r="F2233" s="0" t="n">
        <v>1</v>
      </c>
      <c r="G2233" s="0" t="n">
        <v>4</v>
      </c>
      <c r="H2233" s="0" t="n">
        <v>3</v>
      </c>
      <c r="I2233" s="0" t="n">
        <v>2</v>
      </c>
      <c r="J2233" s="0" t="n">
        <v>50.466743</v>
      </c>
      <c r="K2233" s="0" t="n">
        <v>2.989116</v>
      </c>
      <c r="M2233" s="1" t="n">
        <f aca="false">ROUND(J2233,2)</f>
        <v>50.47</v>
      </c>
      <c r="N2233" s="1" t="n">
        <f aca="false">ROUND(K2233,2)</f>
        <v>2.99</v>
      </c>
    </row>
    <row r="2234" customFormat="false" ht="13.8" hidden="false" customHeight="false" outlineLevel="0" collapsed="false">
      <c r="A2234" s="0" t="s">
        <v>4006</v>
      </c>
      <c r="B2234" s="0" t="n">
        <v>0</v>
      </c>
      <c r="C2234" s="0" t="s">
        <v>4007</v>
      </c>
      <c r="D2234" s="0" t="n">
        <v>620101311</v>
      </c>
      <c r="E2234" s="0" t="s">
        <v>13</v>
      </c>
      <c r="F2234" s="0" t="n">
        <v>2</v>
      </c>
      <c r="G2234" s="0" t="n">
        <v>4</v>
      </c>
      <c r="H2234" s="0" t="n">
        <v>2</v>
      </c>
      <c r="I2234" s="0" t="n">
        <v>2</v>
      </c>
      <c r="J2234" s="0" t="n">
        <v>50.924796</v>
      </c>
      <c r="K2234" s="0" t="n">
        <v>1.807024</v>
      </c>
      <c r="M2234" s="1" t="n">
        <f aca="false">ROUND(J2234,2)</f>
        <v>50.92</v>
      </c>
      <c r="N2234" s="1" t="n">
        <f aca="false">ROUND(K2234,2)</f>
        <v>1.81</v>
      </c>
    </row>
    <row r="2235" customFormat="false" ht="13.8" hidden="false" customHeight="false" outlineLevel="0" collapsed="false">
      <c r="A2235" s="0" t="s">
        <v>4008</v>
      </c>
      <c r="B2235" s="0" t="n">
        <v>0</v>
      </c>
      <c r="C2235" s="0" t="s">
        <v>4009</v>
      </c>
      <c r="D2235" s="0" t="n">
        <v>620101501</v>
      </c>
      <c r="E2235" s="0" t="s">
        <v>20</v>
      </c>
      <c r="F2235" s="0" t="n">
        <v>1</v>
      </c>
      <c r="G2235" s="0" t="n">
        <v>4</v>
      </c>
      <c r="H2235" s="0" t="n">
        <v>2</v>
      </c>
      <c r="I2235" s="0" t="n">
        <v>2</v>
      </c>
      <c r="J2235" s="0" t="n">
        <v>50.383746</v>
      </c>
      <c r="K2235" s="0" t="n">
        <v>2.91243</v>
      </c>
      <c r="M2235" s="1" t="n">
        <f aca="false">ROUND(J2235,2)</f>
        <v>50.38</v>
      </c>
      <c r="N2235" s="1" t="n">
        <f aca="false">ROUND(K2235,2)</f>
        <v>2.91</v>
      </c>
    </row>
    <row r="2236" customFormat="false" ht="13.8" hidden="false" customHeight="false" outlineLevel="0" collapsed="false">
      <c r="A2236" s="0" t="s">
        <v>4010</v>
      </c>
      <c r="B2236" s="0" t="n">
        <v>0</v>
      </c>
      <c r="C2236" s="0" t="s">
        <v>4011</v>
      </c>
      <c r="D2236" s="0" t="n">
        <v>620102954</v>
      </c>
      <c r="E2236" s="0" t="s">
        <v>20</v>
      </c>
      <c r="F2236" s="0" t="n">
        <v>1</v>
      </c>
      <c r="G2236" s="0" t="n">
        <v>4</v>
      </c>
      <c r="H2236" s="0" t="n">
        <v>3</v>
      </c>
      <c r="I2236" s="0" t="n">
        <v>2</v>
      </c>
      <c r="J2236" s="0" t="n">
        <v>50.458308</v>
      </c>
      <c r="K2236" s="0" t="n">
        <v>2.71734</v>
      </c>
      <c r="M2236" s="1" t="n">
        <f aca="false">ROUND(J2236,2)</f>
        <v>50.46</v>
      </c>
      <c r="N2236" s="1" t="n">
        <f aca="false">ROUND(K2236,2)</f>
        <v>2.72</v>
      </c>
    </row>
    <row r="2237" customFormat="false" ht="13.8" hidden="false" customHeight="false" outlineLevel="0" collapsed="false">
      <c r="A2237" s="0" t="s">
        <v>4012</v>
      </c>
      <c r="B2237" s="0" t="n">
        <v>0</v>
      </c>
      <c r="C2237" s="0" t="s">
        <v>4013</v>
      </c>
      <c r="D2237" s="0" t="n">
        <v>620105940</v>
      </c>
      <c r="E2237" s="0" t="s">
        <v>13</v>
      </c>
      <c r="F2237" s="0" t="n">
        <v>2</v>
      </c>
      <c r="G2237" s="0" t="n">
        <v>4</v>
      </c>
      <c r="H2237" s="0" t="n">
        <v>2</v>
      </c>
      <c r="I2237" s="0" t="n">
        <v>2</v>
      </c>
      <c r="J2237" s="0" t="n">
        <v>50.387655</v>
      </c>
      <c r="K2237" s="0" t="n">
        <v>2.33718</v>
      </c>
      <c r="M2237" s="1" t="n">
        <f aca="false">ROUND(J2237,2)</f>
        <v>50.39</v>
      </c>
      <c r="N2237" s="1" t="n">
        <f aca="false">ROUND(K2237,2)</f>
        <v>2.34</v>
      </c>
    </row>
    <row r="2238" customFormat="false" ht="13.8" hidden="false" customHeight="false" outlineLevel="0" collapsed="false">
      <c r="A2238" s="0" t="s">
        <v>4014</v>
      </c>
      <c r="B2238" s="0" t="n">
        <v>0</v>
      </c>
      <c r="C2238" s="0" t="s">
        <v>4015</v>
      </c>
      <c r="D2238" s="0" t="n">
        <v>620105973</v>
      </c>
      <c r="E2238" s="0" t="s">
        <v>13</v>
      </c>
      <c r="F2238" s="0" t="n">
        <v>2</v>
      </c>
      <c r="G2238" s="0" t="n">
        <v>4</v>
      </c>
      <c r="H2238" s="0" t="n">
        <v>3</v>
      </c>
      <c r="I2238" s="0" t="n">
        <v>2</v>
      </c>
      <c r="J2238" s="0" t="n">
        <v>50.460683</v>
      </c>
      <c r="K2238" s="0" t="n">
        <v>2.815544</v>
      </c>
      <c r="M2238" s="1" t="n">
        <f aca="false">ROUND(J2238,2)</f>
        <v>50.46</v>
      </c>
      <c r="N2238" s="1" t="n">
        <f aca="false">ROUND(K2238,2)</f>
        <v>2.82</v>
      </c>
    </row>
    <row r="2239" customFormat="false" ht="13.8" hidden="false" customHeight="false" outlineLevel="0" collapsed="false">
      <c r="A2239" s="0" t="s">
        <v>3924</v>
      </c>
      <c r="B2239" s="0" t="n">
        <v>0</v>
      </c>
      <c r="C2239" s="0" t="s">
        <v>4016</v>
      </c>
      <c r="D2239" s="0" t="n">
        <v>620105981</v>
      </c>
      <c r="E2239" s="0" t="s">
        <v>20</v>
      </c>
      <c r="F2239" s="0" t="n">
        <v>1</v>
      </c>
      <c r="G2239" s="0" t="n">
        <v>4</v>
      </c>
      <c r="H2239" s="0" t="n">
        <v>3</v>
      </c>
      <c r="I2239" s="0" t="n">
        <v>2</v>
      </c>
      <c r="J2239" s="0" t="n">
        <v>50.440992</v>
      </c>
      <c r="K2239" s="0" t="n">
        <v>2.824885</v>
      </c>
      <c r="M2239" s="1" t="n">
        <f aca="false">ROUND(J2239,2)</f>
        <v>50.44</v>
      </c>
      <c r="N2239" s="1" t="n">
        <f aca="false">ROUND(K2239,2)</f>
        <v>2.82</v>
      </c>
    </row>
    <row r="2240" customFormat="false" ht="13.8" hidden="false" customHeight="false" outlineLevel="0" collapsed="false">
      <c r="A2240" s="0" t="s">
        <v>3949</v>
      </c>
      <c r="B2240" s="0" t="n">
        <v>0</v>
      </c>
      <c r="C2240" s="0" t="s">
        <v>4017</v>
      </c>
      <c r="D2240" s="0" t="n">
        <v>620106203</v>
      </c>
      <c r="E2240" s="0" t="s">
        <v>20</v>
      </c>
      <c r="F2240" s="0" t="n">
        <v>1</v>
      </c>
      <c r="G2240" s="0" t="n">
        <v>4</v>
      </c>
      <c r="H2240" s="0" t="n">
        <v>3</v>
      </c>
      <c r="I2240" s="0" t="n">
        <v>2</v>
      </c>
      <c r="J2240" s="0" t="n">
        <v>50.482213</v>
      </c>
      <c r="K2240" s="0" t="n">
        <v>2.550783</v>
      </c>
      <c r="M2240" s="1" t="n">
        <f aca="false">ROUND(J2240,2)</f>
        <v>50.48</v>
      </c>
      <c r="N2240" s="1" t="n">
        <f aca="false">ROUND(K2240,2)</f>
        <v>2.55</v>
      </c>
    </row>
    <row r="2241" customFormat="false" ht="13.8" hidden="false" customHeight="false" outlineLevel="0" collapsed="false">
      <c r="A2241" s="0" t="s">
        <v>4018</v>
      </c>
      <c r="B2241" s="0" t="n">
        <v>0</v>
      </c>
      <c r="C2241" s="0" t="s">
        <v>4019</v>
      </c>
      <c r="D2241" s="0" t="n">
        <v>620106625</v>
      </c>
      <c r="E2241" s="0" t="s">
        <v>20</v>
      </c>
      <c r="F2241" s="0" t="n">
        <v>1</v>
      </c>
      <c r="G2241" s="0" t="n">
        <v>4</v>
      </c>
      <c r="H2241" s="0" t="n">
        <v>3</v>
      </c>
      <c r="I2241" s="0" t="n">
        <v>2</v>
      </c>
      <c r="J2241" s="0" t="n">
        <v>50.513373</v>
      </c>
      <c r="K2241" s="0" t="n">
        <v>2.48347</v>
      </c>
      <c r="M2241" s="1" t="n">
        <f aca="false">ROUND(J2241,2)</f>
        <v>50.51</v>
      </c>
      <c r="N2241" s="1" t="n">
        <f aca="false">ROUND(K2241,2)</f>
        <v>2.48</v>
      </c>
    </row>
    <row r="2242" customFormat="false" ht="13.8" hidden="false" customHeight="false" outlineLevel="0" collapsed="false">
      <c r="A2242" s="0" t="s">
        <v>4020</v>
      </c>
      <c r="B2242" s="0" t="n">
        <v>0</v>
      </c>
      <c r="C2242" s="0" t="s">
        <v>4021</v>
      </c>
      <c r="D2242" s="0" t="n">
        <v>620108357</v>
      </c>
      <c r="E2242" s="0" t="s">
        <v>13</v>
      </c>
      <c r="F2242" s="0" t="n">
        <v>2</v>
      </c>
      <c r="G2242" s="0" t="n">
        <v>4</v>
      </c>
      <c r="H2242" s="0" t="n">
        <v>1</v>
      </c>
      <c r="I2242" s="0" t="n">
        <v>2</v>
      </c>
      <c r="J2242" s="0" t="n">
        <v>50.465037</v>
      </c>
      <c r="K2242" s="0" t="n">
        <v>1.764404</v>
      </c>
      <c r="M2242" s="1" t="n">
        <f aca="false">ROUND(J2242,2)</f>
        <v>50.47</v>
      </c>
      <c r="N2242" s="1" t="n">
        <f aca="false">ROUND(K2242,2)</f>
        <v>1.76</v>
      </c>
    </row>
    <row r="2243" customFormat="false" ht="13.8" hidden="false" customHeight="false" outlineLevel="0" collapsed="false">
      <c r="A2243" s="0" t="s">
        <v>3967</v>
      </c>
      <c r="B2243" s="0" t="n">
        <v>0</v>
      </c>
      <c r="C2243" s="0" t="s">
        <v>4022</v>
      </c>
      <c r="D2243" s="0" t="n">
        <v>620111195</v>
      </c>
      <c r="E2243" s="0" t="s">
        <v>13</v>
      </c>
      <c r="F2243" s="0" t="n">
        <v>2</v>
      </c>
      <c r="G2243" s="0" t="n">
        <v>4</v>
      </c>
      <c r="H2243" s="0" t="n">
        <v>1</v>
      </c>
      <c r="I2243" s="0" t="n">
        <v>2</v>
      </c>
      <c r="J2243" s="0" t="n">
        <v>50.292392</v>
      </c>
      <c r="K2243" s="0" t="n">
        <v>2.738543</v>
      </c>
      <c r="M2243" s="1" t="n">
        <f aca="false">ROUND(J2243,2)</f>
        <v>50.29</v>
      </c>
      <c r="N2243" s="1" t="n">
        <f aca="false">ROUND(K2243,2)</f>
        <v>2.74</v>
      </c>
    </row>
    <row r="2244" customFormat="false" ht="13.8" hidden="false" customHeight="false" outlineLevel="0" collapsed="false">
      <c r="A2244" s="0" t="s">
        <v>4023</v>
      </c>
      <c r="B2244" s="0" t="n">
        <v>0</v>
      </c>
      <c r="C2244" s="0" t="s">
        <v>4024</v>
      </c>
      <c r="D2244" s="0" t="n">
        <v>620112656</v>
      </c>
      <c r="E2244" s="0" t="s">
        <v>13</v>
      </c>
      <c r="F2244" s="0" t="n">
        <v>2</v>
      </c>
      <c r="G2244" s="0" t="n">
        <v>4</v>
      </c>
      <c r="H2244" s="0" t="n">
        <v>1</v>
      </c>
      <c r="I2244" s="0" t="n">
        <v>2</v>
      </c>
      <c r="J2244" s="0" t="n">
        <v>50.325826</v>
      </c>
      <c r="K2244" s="0" t="n">
        <v>2.702913</v>
      </c>
      <c r="M2244" s="1" t="n">
        <f aca="false">ROUND(J2244,2)</f>
        <v>50.33</v>
      </c>
      <c r="N2244" s="1" t="n">
        <f aca="false">ROUND(K2244,2)</f>
        <v>2.7</v>
      </c>
    </row>
    <row r="2245" customFormat="false" ht="13.8" hidden="false" customHeight="false" outlineLevel="0" collapsed="false">
      <c r="A2245" s="0" t="s">
        <v>4025</v>
      </c>
      <c r="B2245" s="0" t="n">
        <v>0</v>
      </c>
      <c r="C2245" s="0" t="s">
        <v>4026</v>
      </c>
      <c r="D2245" s="0" t="n">
        <v>620115170</v>
      </c>
      <c r="E2245" s="0" t="s">
        <v>20</v>
      </c>
      <c r="F2245" s="0" t="n">
        <v>1</v>
      </c>
      <c r="G2245" s="0" t="n">
        <v>4</v>
      </c>
      <c r="H2245" s="0" t="n">
        <v>3</v>
      </c>
      <c r="I2245" s="0" t="n">
        <v>2</v>
      </c>
      <c r="J2245" s="0" t="n">
        <v>50.3002407</v>
      </c>
      <c r="K2245" s="0" t="n">
        <v>2.7790466</v>
      </c>
      <c r="M2245" s="1" t="n">
        <f aca="false">ROUND(J2245,2)</f>
        <v>50.3</v>
      </c>
      <c r="N2245" s="1" t="n">
        <f aca="false">ROUND(K2245,2)</f>
        <v>2.78</v>
      </c>
    </row>
    <row r="2246" customFormat="false" ht="13.8" hidden="false" customHeight="false" outlineLevel="0" collapsed="false">
      <c r="A2246" s="0" t="s">
        <v>4027</v>
      </c>
      <c r="B2246" s="0" t="n">
        <v>0</v>
      </c>
      <c r="C2246" s="0" t="s">
        <v>4028</v>
      </c>
      <c r="D2246" s="0" t="n">
        <v>620115410</v>
      </c>
      <c r="E2246" s="0" t="s">
        <v>20</v>
      </c>
      <c r="F2246" s="0" t="n">
        <v>1</v>
      </c>
      <c r="G2246" s="0" t="n">
        <v>4</v>
      </c>
      <c r="H2246" s="0" t="n">
        <v>3</v>
      </c>
      <c r="I2246" s="0" t="n">
        <v>2</v>
      </c>
      <c r="J2246" s="0" t="n">
        <v>50.447067</v>
      </c>
      <c r="K2246" s="0" t="n">
        <v>2.842725</v>
      </c>
      <c r="M2246" s="1" t="n">
        <f aca="false">ROUND(J2246,2)</f>
        <v>50.45</v>
      </c>
      <c r="N2246" s="1" t="n">
        <f aca="false">ROUND(K2246,2)</f>
        <v>2.84</v>
      </c>
    </row>
    <row r="2247" customFormat="false" ht="13.8" hidden="false" customHeight="false" outlineLevel="0" collapsed="false">
      <c r="A2247" s="0" t="s">
        <v>4029</v>
      </c>
      <c r="B2247" s="0" t="n">
        <v>0</v>
      </c>
      <c r="C2247" s="0" t="s">
        <v>4030</v>
      </c>
      <c r="D2247" s="0" t="n">
        <v>620115584</v>
      </c>
      <c r="E2247" s="0" t="s">
        <v>13</v>
      </c>
      <c r="F2247" s="0" t="n">
        <v>2</v>
      </c>
      <c r="G2247" s="0" t="n">
        <v>4</v>
      </c>
      <c r="H2247" s="0" t="n">
        <v>3</v>
      </c>
      <c r="J2247" s="0" t="n">
        <v>50.311585</v>
      </c>
      <c r="K2247" s="0" t="n">
        <v>2.945146</v>
      </c>
      <c r="M2247" s="1" t="n">
        <f aca="false">ROUND(J2247,2)</f>
        <v>50.31</v>
      </c>
      <c r="N2247" s="1" t="n">
        <f aca="false">ROUND(K2247,2)</f>
        <v>2.95</v>
      </c>
    </row>
    <row r="2248" customFormat="false" ht="13.8" hidden="false" customHeight="false" outlineLevel="0" collapsed="false">
      <c r="A2248" s="0" t="s">
        <v>4031</v>
      </c>
      <c r="B2248" s="0" t="n">
        <v>0</v>
      </c>
      <c r="C2248" s="0" t="s">
        <v>4032</v>
      </c>
      <c r="D2248" s="0" t="n">
        <v>620115592</v>
      </c>
      <c r="E2248" s="0" t="s">
        <v>13</v>
      </c>
      <c r="F2248" s="0" t="n">
        <v>2</v>
      </c>
      <c r="G2248" s="0" t="n">
        <v>4</v>
      </c>
      <c r="H2248" s="0" t="n">
        <v>3</v>
      </c>
      <c r="J2248" s="0" t="n">
        <v>50.289065</v>
      </c>
      <c r="K2248" s="0" t="n">
        <v>2.780039</v>
      </c>
      <c r="M2248" s="1" t="n">
        <f aca="false">ROUND(J2248,2)</f>
        <v>50.29</v>
      </c>
      <c r="N2248" s="1" t="n">
        <f aca="false">ROUND(K2248,2)</f>
        <v>2.78</v>
      </c>
    </row>
    <row r="2249" customFormat="false" ht="13.8" hidden="false" customHeight="false" outlineLevel="0" collapsed="false">
      <c r="A2249" s="0" t="s">
        <v>3916</v>
      </c>
      <c r="B2249" s="0" t="n">
        <v>0</v>
      </c>
      <c r="C2249" s="0" t="s">
        <v>4033</v>
      </c>
      <c r="D2249" s="0" t="n">
        <v>620116046</v>
      </c>
      <c r="E2249" s="0" t="s">
        <v>20</v>
      </c>
      <c r="F2249" s="0" t="n">
        <v>1</v>
      </c>
      <c r="G2249" s="0" t="n">
        <v>4</v>
      </c>
      <c r="H2249" s="0" t="n">
        <v>2</v>
      </c>
      <c r="I2249" s="0" t="n">
        <v>2</v>
      </c>
      <c r="J2249" s="0" t="n">
        <v>50.3669874</v>
      </c>
      <c r="K2249" s="0" t="n">
        <v>2.0265443</v>
      </c>
      <c r="M2249" s="1" t="n">
        <f aca="false">ROUND(J2249,2)</f>
        <v>50.37</v>
      </c>
      <c r="N2249" s="1" t="n">
        <f aca="false">ROUND(K2249,2)</f>
        <v>2.03</v>
      </c>
    </row>
    <row r="2250" customFormat="false" ht="13.8" hidden="false" customHeight="false" outlineLevel="0" collapsed="false">
      <c r="A2250" s="0" t="s">
        <v>4034</v>
      </c>
      <c r="B2250" s="0" t="n">
        <v>0</v>
      </c>
      <c r="C2250" s="0" t="s">
        <v>4035</v>
      </c>
      <c r="D2250" s="0" t="n">
        <v>620117309</v>
      </c>
      <c r="E2250" s="0" t="s">
        <v>20</v>
      </c>
      <c r="F2250" s="0" t="n">
        <v>1</v>
      </c>
      <c r="G2250" s="0" t="n">
        <v>4</v>
      </c>
      <c r="H2250" s="0" t="n">
        <v>3</v>
      </c>
      <c r="I2250" s="0" t="n">
        <v>1</v>
      </c>
      <c r="J2250" s="0" t="n">
        <v>50.413256</v>
      </c>
      <c r="K2250" s="0" t="n">
        <v>2.968849</v>
      </c>
      <c r="M2250" s="1" t="n">
        <f aca="false">ROUND(J2250,2)</f>
        <v>50.41</v>
      </c>
      <c r="N2250" s="1" t="n">
        <f aca="false">ROUND(K2250,2)</f>
        <v>2.97</v>
      </c>
    </row>
    <row r="2251" customFormat="false" ht="13.8" hidden="false" customHeight="false" outlineLevel="0" collapsed="false">
      <c r="A2251" s="0" t="s">
        <v>4036</v>
      </c>
      <c r="B2251" s="0" t="n">
        <v>0</v>
      </c>
      <c r="C2251" s="0" t="s">
        <v>4037</v>
      </c>
      <c r="D2251" s="0" t="n">
        <v>620117325</v>
      </c>
      <c r="E2251" s="0" t="s">
        <v>20</v>
      </c>
      <c r="F2251" s="0" t="n">
        <v>1</v>
      </c>
      <c r="G2251" s="0" t="n">
        <v>4</v>
      </c>
      <c r="H2251" s="0" t="n">
        <v>3</v>
      </c>
      <c r="I2251" s="0" t="n">
        <v>2</v>
      </c>
      <c r="J2251" s="0" t="n">
        <v>50.472062</v>
      </c>
      <c r="K2251" s="0" t="n">
        <v>2.5038039999</v>
      </c>
      <c r="M2251" s="1" t="n">
        <f aca="false">ROUND(J2251,2)</f>
        <v>50.47</v>
      </c>
      <c r="N2251" s="1" t="n">
        <f aca="false">ROUND(K2251,2)</f>
        <v>2.5</v>
      </c>
    </row>
    <row r="2252" customFormat="false" ht="13.8" hidden="false" customHeight="false" outlineLevel="0" collapsed="false">
      <c r="A2252" s="0" t="s">
        <v>4018</v>
      </c>
      <c r="B2252" s="0" t="n">
        <v>0</v>
      </c>
      <c r="C2252" s="0" t="s">
        <v>4038</v>
      </c>
      <c r="D2252" s="0" t="n">
        <v>620117606</v>
      </c>
      <c r="E2252" s="0" t="s">
        <v>20</v>
      </c>
      <c r="F2252" s="0" t="n">
        <v>1</v>
      </c>
      <c r="G2252" s="0" t="n">
        <v>4</v>
      </c>
      <c r="H2252" s="0" t="n">
        <v>3</v>
      </c>
      <c r="I2252" s="0" t="n">
        <v>2</v>
      </c>
      <c r="J2252" s="0" t="n">
        <v>50.513373</v>
      </c>
      <c r="K2252" s="0" t="n">
        <v>2.48347</v>
      </c>
      <c r="M2252" s="1" t="n">
        <f aca="false">ROUND(J2252,2)</f>
        <v>50.51</v>
      </c>
      <c r="N2252" s="1" t="n">
        <f aca="false">ROUND(K2252,2)</f>
        <v>2.48</v>
      </c>
    </row>
    <row r="2253" customFormat="false" ht="13.8" hidden="false" customHeight="false" outlineLevel="0" collapsed="false">
      <c r="A2253" s="0" t="s">
        <v>4039</v>
      </c>
      <c r="B2253" s="0" t="n">
        <v>0</v>
      </c>
      <c r="C2253" s="0" t="s">
        <v>4040</v>
      </c>
      <c r="D2253" s="0" t="n">
        <v>620117812</v>
      </c>
      <c r="E2253" s="0" t="s">
        <v>20</v>
      </c>
      <c r="F2253" s="0" t="n">
        <v>1</v>
      </c>
      <c r="G2253" s="0" t="n">
        <v>4</v>
      </c>
      <c r="H2253" s="0" t="n">
        <v>3</v>
      </c>
      <c r="I2253" s="0" t="n">
        <v>2</v>
      </c>
      <c r="J2253" s="0" t="n">
        <v>50.4148248</v>
      </c>
      <c r="K2253" s="0" t="n">
        <v>2.7823792</v>
      </c>
      <c r="M2253" s="1" t="n">
        <f aca="false">ROUND(J2253,2)</f>
        <v>50.41</v>
      </c>
      <c r="N2253" s="1" t="n">
        <f aca="false">ROUND(K2253,2)</f>
        <v>2.78</v>
      </c>
    </row>
    <row r="2254" customFormat="false" ht="13.8" hidden="false" customHeight="false" outlineLevel="0" collapsed="false">
      <c r="A2254" s="0" t="s">
        <v>4041</v>
      </c>
      <c r="B2254" s="0" t="n">
        <v>0</v>
      </c>
      <c r="C2254" s="0" t="s">
        <v>4042</v>
      </c>
      <c r="D2254" s="0" t="n">
        <v>620118513</v>
      </c>
      <c r="E2254" s="0" t="s">
        <v>20</v>
      </c>
      <c r="F2254" s="0" t="n">
        <v>1</v>
      </c>
      <c r="G2254" s="0" t="n">
        <v>4</v>
      </c>
      <c r="H2254" s="0" t="n">
        <v>2</v>
      </c>
      <c r="I2254" s="0" t="n">
        <v>2</v>
      </c>
      <c r="J2254" s="0" t="n">
        <v>50.723782</v>
      </c>
      <c r="K2254" s="0" t="n">
        <v>1.614857</v>
      </c>
      <c r="M2254" s="1" t="n">
        <f aca="false">ROUND(J2254,2)</f>
        <v>50.72</v>
      </c>
      <c r="N2254" s="1" t="n">
        <f aca="false">ROUND(K2254,2)</f>
        <v>1.61</v>
      </c>
    </row>
    <row r="2255" customFormat="false" ht="13.8" hidden="false" customHeight="false" outlineLevel="0" collapsed="false">
      <c r="A2255" s="0" t="s">
        <v>3928</v>
      </c>
      <c r="B2255" s="0" t="n">
        <v>0</v>
      </c>
      <c r="C2255" s="0" t="s">
        <v>4043</v>
      </c>
      <c r="D2255" s="0" t="n">
        <v>620120063</v>
      </c>
      <c r="E2255" s="0" t="s">
        <v>20</v>
      </c>
      <c r="F2255" s="0" t="n">
        <v>1</v>
      </c>
      <c r="G2255" s="0" t="n">
        <v>4</v>
      </c>
      <c r="H2255" s="0" t="n">
        <v>3</v>
      </c>
      <c r="I2255" s="0" t="n">
        <v>1</v>
      </c>
      <c r="J2255" s="0" t="n">
        <v>50.64165</v>
      </c>
      <c r="K2255" s="0" t="n">
        <v>2.400061</v>
      </c>
      <c r="M2255" s="1" t="n">
        <f aca="false">ROUND(J2255,2)</f>
        <v>50.64</v>
      </c>
      <c r="N2255" s="1" t="n">
        <f aca="false">ROUND(K2255,2)</f>
        <v>2.4</v>
      </c>
    </row>
    <row r="2256" customFormat="false" ht="13.8" hidden="false" customHeight="false" outlineLevel="0" collapsed="false">
      <c r="A2256" s="0" t="s">
        <v>4044</v>
      </c>
      <c r="B2256" s="0" t="n">
        <v>0</v>
      </c>
      <c r="C2256" s="0" t="s">
        <v>4045</v>
      </c>
      <c r="D2256" s="0" t="n">
        <v>630000016</v>
      </c>
      <c r="E2256" s="0" t="s">
        <v>13</v>
      </c>
      <c r="F2256" s="0" t="n">
        <v>2</v>
      </c>
      <c r="G2256" s="0" t="n">
        <v>4</v>
      </c>
      <c r="H2256" s="0" t="n">
        <v>1</v>
      </c>
      <c r="I2256" s="0" t="n">
        <v>2</v>
      </c>
      <c r="J2256" s="0" t="n">
        <v>45.574487</v>
      </c>
      <c r="K2256" s="0" t="n">
        <v>2.808072</v>
      </c>
      <c r="M2256" s="1" t="n">
        <f aca="false">ROUND(J2256,2)</f>
        <v>45.57</v>
      </c>
      <c r="N2256" s="1" t="n">
        <f aca="false">ROUND(K2256,2)</f>
        <v>2.81</v>
      </c>
    </row>
    <row r="2257" customFormat="false" ht="13.8" hidden="false" customHeight="false" outlineLevel="0" collapsed="false">
      <c r="A2257" s="0" t="s">
        <v>4046</v>
      </c>
      <c r="B2257" s="0" t="n">
        <v>0</v>
      </c>
      <c r="C2257" s="0" t="s">
        <v>4047</v>
      </c>
      <c r="D2257" s="0" t="n">
        <v>630000131</v>
      </c>
      <c r="E2257" s="0" t="s">
        <v>20</v>
      </c>
      <c r="F2257" s="0" t="n">
        <v>1</v>
      </c>
      <c r="G2257" s="0" t="n">
        <v>4</v>
      </c>
      <c r="H2257" s="0" t="n">
        <v>3</v>
      </c>
      <c r="I2257" s="0" t="n">
        <v>2</v>
      </c>
      <c r="J2257" s="0" t="n">
        <v>45.794939</v>
      </c>
      <c r="K2257" s="0" t="n">
        <v>3.052656</v>
      </c>
      <c r="M2257" s="1" t="n">
        <f aca="false">ROUND(J2257,2)</f>
        <v>45.79</v>
      </c>
      <c r="N2257" s="1" t="n">
        <f aca="false">ROUND(K2257,2)</f>
        <v>3.05</v>
      </c>
    </row>
    <row r="2258" customFormat="false" ht="13.8" hidden="false" customHeight="false" outlineLevel="0" collapsed="false">
      <c r="A2258" s="0" t="s">
        <v>4048</v>
      </c>
      <c r="B2258" s="0" t="n">
        <v>0</v>
      </c>
      <c r="C2258" s="0" t="s">
        <v>4049</v>
      </c>
      <c r="D2258" s="0" t="n">
        <v>630000149</v>
      </c>
      <c r="E2258" s="0" t="s">
        <v>20</v>
      </c>
      <c r="F2258" s="0" t="n">
        <v>1</v>
      </c>
      <c r="G2258" s="0" t="n">
        <v>4</v>
      </c>
      <c r="H2258" s="0" t="n">
        <v>1</v>
      </c>
      <c r="I2258" s="0" t="n">
        <v>2</v>
      </c>
      <c r="J2258" s="0" t="n">
        <v>45.905210269</v>
      </c>
      <c r="K2258" s="0" t="n">
        <v>3.043577671</v>
      </c>
      <c r="M2258" s="1" t="n">
        <f aca="false">ROUND(J2258,2)</f>
        <v>45.91</v>
      </c>
      <c r="N2258" s="1" t="n">
        <f aca="false">ROUND(K2258,2)</f>
        <v>3.04</v>
      </c>
    </row>
    <row r="2259" customFormat="false" ht="13.8" hidden="false" customHeight="false" outlineLevel="0" collapsed="false">
      <c r="A2259" s="0" t="s">
        <v>4050</v>
      </c>
      <c r="B2259" s="0" t="n">
        <v>0</v>
      </c>
      <c r="C2259" s="0" t="s">
        <v>4051</v>
      </c>
      <c r="D2259" s="0" t="n">
        <v>630000404</v>
      </c>
      <c r="E2259" s="0" t="s">
        <v>13</v>
      </c>
      <c r="F2259" s="0" t="n">
        <v>2</v>
      </c>
      <c r="G2259" s="0" t="n">
        <v>4</v>
      </c>
      <c r="H2259" s="0" t="n">
        <v>1</v>
      </c>
      <c r="I2259" s="0" t="n">
        <v>3</v>
      </c>
      <c r="J2259" s="0" t="n">
        <v>45.757242</v>
      </c>
      <c r="K2259" s="0" t="n">
        <v>3.09447</v>
      </c>
      <c r="M2259" s="1" t="n">
        <f aca="false">ROUND(J2259,2)</f>
        <v>45.76</v>
      </c>
      <c r="N2259" s="1" t="n">
        <f aca="false">ROUND(K2259,2)</f>
        <v>3.09</v>
      </c>
    </row>
    <row r="2260" customFormat="false" ht="13.8" hidden="false" customHeight="false" outlineLevel="0" collapsed="false">
      <c r="A2260" s="0" t="s">
        <v>4052</v>
      </c>
      <c r="B2260" s="0" t="n">
        <v>0</v>
      </c>
      <c r="C2260" s="0" t="s">
        <v>4053</v>
      </c>
      <c r="D2260" s="0" t="n">
        <v>630000412</v>
      </c>
      <c r="E2260" s="0" t="s">
        <v>13</v>
      </c>
      <c r="F2260" s="0" t="n">
        <v>2</v>
      </c>
      <c r="G2260" s="0" t="n">
        <v>4</v>
      </c>
      <c r="H2260" s="0" t="n">
        <v>1</v>
      </c>
      <c r="I2260" s="0" t="n">
        <v>2</v>
      </c>
      <c r="J2260" s="0" t="n">
        <v>45.552895</v>
      </c>
      <c r="K2260" s="0" t="n">
        <v>3.740071</v>
      </c>
      <c r="M2260" s="1" t="n">
        <f aca="false">ROUND(J2260,2)</f>
        <v>45.55</v>
      </c>
      <c r="N2260" s="1" t="n">
        <f aca="false">ROUND(K2260,2)</f>
        <v>3.74</v>
      </c>
    </row>
    <row r="2261" customFormat="false" ht="13.8" hidden="false" customHeight="false" outlineLevel="0" collapsed="false">
      <c r="A2261" s="0" t="s">
        <v>4054</v>
      </c>
      <c r="B2261" s="0" t="n">
        <v>0</v>
      </c>
      <c r="C2261" s="0" t="s">
        <v>4055</v>
      </c>
      <c r="D2261" s="0" t="n">
        <v>630000420</v>
      </c>
      <c r="E2261" s="0" t="s">
        <v>13</v>
      </c>
      <c r="F2261" s="0" t="n">
        <v>2</v>
      </c>
      <c r="G2261" s="0" t="n">
        <v>4</v>
      </c>
      <c r="H2261" s="0" t="n">
        <v>1</v>
      </c>
      <c r="I2261" s="0" t="n">
        <v>2</v>
      </c>
      <c r="J2261" s="0" t="n">
        <v>45.541124</v>
      </c>
      <c r="K2261" s="0" t="n">
        <v>3.251312</v>
      </c>
      <c r="M2261" s="1" t="n">
        <f aca="false">ROUND(J2261,2)</f>
        <v>45.54</v>
      </c>
      <c r="N2261" s="1" t="n">
        <f aca="false">ROUND(K2261,2)</f>
        <v>3.25</v>
      </c>
    </row>
    <row r="2262" customFormat="false" ht="13.8" hidden="false" customHeight="false" outlineLevel="0" collapsed="false">
      <c r="A2262" s="0" t="s">
        <v>4056</v>
      </c>
      <c r="B2262" s="0" t="n">
        <v>0</v>
      </c>
      <c r="C2262" s="0" t="s">
        <v>4057</v>
      </c>
      <c r="D2262" s="0" t="n">
        <v>630000438</v>
      </c>
      <c r="E2262" s="0" t="s">
        <v>13</v>
      </c>
      <c r="F2262" s="0" t="n">
        <v>2</v>
      </c>
      <c r="G2262" s="0" t="n">
        <v>4</v>
      </c>
      <c r="H2262" s="0" t="n">
        <v>1</v>
      </c>
      <c r="I2262" s="0" t="n">
        <v>2</v>
      </c>
      <c r="J2262" s="0" t="n">
        <v>45.891804</v>
      </c>
      <c r="K2262" s="0" t="n">
        <v>3.109796</v>
      </c>
      <c r="M2262" s="1" t="n">
        <f aca="false">ROUND(J2262,2)</f>
        <v>45.89</v>
      </c>
      <c r="N2262" s="1" t="n">
        <f aca="false">ROUND(K2262,2)</f>
        <v>3.11</v>
      </c>
    </row>
    <row r="2263" customFormat="false" ht="13.8" hidden="false" customHeight="false" outlineLevel="0" collapsed="false">
      <c r="A2263" s="0" t="s">
        <v>4058</v>
      </c>
      <c r="B2263" s="0" t="n">
        <v>0</v>
      </c>
      <c r="C2263" s="0" t="s">
        <v>4059</v>
      </c>
      <c r="D2263" s="0" t="n">
        <v>630000446</v>
      </c>
      <c r="E2263" s="0" t="s">
        <v>13</v>
      </c>
      <c r="F2263" s="0" t="n">
        <v>2</v>
      </c>
      <c r="G2263" s="0" t="n">
        <v>4</v>
      </c>
      <c r="H2263" s="0" t="n">
        <v>1</v>
      </c>
      <c r="I2263" s="0" t="n">
        <v>2</v>
      </c>
      <c r="J2263" s="0" t="n">
        <v>45.855762</v>
      </c>
      <c r="K2263" s="0" t="n">
        <v>3.523492</v>
      </c>
      <c r="M2263" s="1" t="n">
        <f aca="false">ROUND(J2263,2)</f>
        <v>45.86</v>
      </c>
      <c r="N2263" s="1" t="n">
        <f aca="false">ROUND(K2263,2)</f>
        <v>3.52</v>
      </c>
    </row>
    <row r="2264" customFormat="false" ht="13.8" hidden="false" customHeight="false" outlineLevel="0" collapsed="false">
      <c r="A2264" s="0" t="s">
        <v>4050</v>
      </c>
      <c r="B2264" s="0" t="n">
        <v>0</v>
      </c>
      <c r="C2264" s="0" t="s">
        <v>4060</v>
      </c>
      <c r="D2264" s="0" t="n">
        <v>630000479</v>
      </c>
      <c r="E2264" s="0" t="s">
        <v>20</v>
      </c>
      <c r="F2264" s="0" t="n">
        <v>1</v>
      </c>
      <c r="G2264" s="0" t="n">
        <v>4</v>
      </c>
      <c r="H2264" s="0" t="n">
        <v>3</v>
      </c>
      <c r="I2264" s="0" t="n">
        <v>2</v>
      </c>
      <c r="J2264" s="0" t="n">
        <v>45.757242</v>
      </c>
      <c r="K2264" s="0" t="n">
        <v>3.09447</v>
      </c>
      <c r="M2264" s="1" t="n">
        <f aca="false">ROUND(J2264,2)</f>
        <v>45.76</v>
      </c>
      <c r="N2264" s="1" t="n">
        <f aca="false">ROUND(K2264,2)</f>
        <v>3.09</v>
      </c>
    </row>
    <row r="2265" customFormat="false" ht="13.8" hidden="false" customHeight="false" outlineLevel="0" collapsed="false">
      <c r="A2265" s="0" t="s">
        <v>4061</v>
      </c>
      <c r="B2265" s="0" t="n">
        <v>0</v>
      </c>
      <c r="C2265" s="0" t="s">
        <v>4062</v>
      </c>
      <c r="D2265" s="0" t="n">
        <v>630000487</v>
      </c>
      <c r="E2265" s="0" t="s">
        <v>20</v>
      </c>
      <c r="F2265" s="0" t="n">
        <v>1</v>
      </c>
      <c r="G2265" s="0" t="n">
        <v>4</v>
      </c>
      <c r="H2265" s="0" t="n">
        <v>3</v>
      </c>
      <c r="I2265" s="0" t="n">
        <v>2</v>
      </c>
      <c r="J2265" s="0" t="n">
        <v>45.777328</v>
      </c>
      <c r="K2265" s="0" t="n">
        <v>3.071782</v>
      </c>
      <c r="M2265" s="1" t="n">
        <f aca="false">ROUND(J2265,2)</f>
        <v>45.78</v>
      </c>
      <c r="N2265" s="1" t="n">
        <f aca="false">ROUND(K2265,2)</f>
        <v>3.07</v>
      </c>
    </row>
    <row r="2266" customFormat="false" ht="13.8" hidden="false" customHeight="false" outlineLevel="0" collapsed="false">
      <c r="A2266" s="0" t="s">
        <v>4063</v>
      </c>
      <c r="B2266" s="0" t="n">
        <v>0</v>
      </c>
      <c r="C2266" s="0" t="s">
        <v>4064</v>
      </c>
      <c r="D2266" s="0" t="n">
        <v>630000560</v>
      </c>
      <c r="E2266" s="0" t="s">
        <v>13</v>
      </c>
      <c r="F2266" s="0" t="n">
        <v>2</v>
      </c>
      <c r="G2266" s="0" t="n">
        <v>4</v>
      </c>
      <c r="H2266" s="0" t="n">
        <v>1</v>
      </c>
      <c r="I2266" s="0" t="n">
        <v>2</v>
      </c>
      <c r="J2266" s="0" t="n">
        <v>45.720476</v>
      </c>
      <c r="K2266" s="0" t="n">
        <v>3.34355</v>
      </c>
      <c r="M2266" s="1" t="n">
        <f aca="false">ROUND(J2266,2)</f>
        <v>45.72</v>
      </c>
      <c r="N2266" s="1" t="n">
        <f aca="false">ROUND(K2266,2)</f>
        <v>3.34</v>
      </c>
    </row>
    <row r="2267" customFormat="false" ht="13.8" hidden="false" customHeight="false" outlineLevel="0" collapsed="false">
      <c r="A2267" s="0" t="s">
        <v>4065</v>
      </c>
      <c r="B2267" s="0" t="n">
        <v>0</v>
      </c>
      <c r="C2267" s="0" t="s">
        <v>4066</v>
      </c>
      <c r="D2267" s="0" t="n">
        <v>630005668</v>
      </c>
      <c r="E2267" s="0" t="s">
        <v>20</v>
      </c>
      <c r="F2267" s="0" t="n">
        <v>1</v>
      </c>
      <c r="G2267" s="0" t="n">
        <v>4</v>
      </c>
      <c r="H2267" s="0" t="n">
        <v>3</v>
      </c>
      <c r="I2267" s="0" t="n">
        <v>2</v>
      </c>
      <c r="J2267" s="0" t="n">
        <v>45.787418</v>
      </c>
      <c r="K2267" s="0" t="n">
        <v>3.105411</v>
      </c>
      <c r="M2267" s="1" t="n">
        <f aca="false">ROUND(J2267,2)</f>
        <v>45.79</v>
      </c>
      <c r="N2267" s="1" t="n">
        <f aca="false">ROUND(K2267,2)</f>
        <v>3.11</v>
      </c>
    </row>
    <row r="2268" customFormat="false" ht="13.8" hidden="false" customHeight="false" outlineLevel="0" collapsed="false">
      <c r="A2268" s="0" t="s">
        <v>4052</v>
      </c>
      <c r="B2268" s="0" t="n">
        <v>0</v>
      </c>
      <c r="C2268" s="0" t="s">
        <v>4067</v>
      </c>
      <c r="D2268" s="0" t="n">
        <v>630007698</v>
      </c>
      <c r="E2268" s="0" t="s">
        <v>20</v>
      </c>
      <c r="F2268" s="0" t="n">
        <v>1</v>
      </c>
      <c r="G2268" s="0" t="n">
        <v>4</v>
      </c>
      <c r="H2268" s="0" t="n">
        <v>3</v>
      </c>
      <c r="I2268" s="0" t="n">
        <v>1</v>
      </c>
      <c r="J2268" s="0" t="n">
        <v>45.549426</v>
      </c>
      <c r="K2268" s="0" t="n">
        <v>3.741632</v>
      </c>
      <c r="M2268" s="1" t="n">
        <f aca="false">ROUND(J2268,2)</f>
        <v>45.55</v>
      </c>
      <c r="N2268" s="1" t="n">
        <f aca="false">ROUND(K2268,2)</f>
        <v>3.74</v>
      </c>
    </row>
    <row r="2269" customFormat="false" ht="13.8" hidden="false" customHeight="false" outlineLevel="0" collapsed="false">
      <c r="A2269" s="0" t="s">
        <v>4054</v>
      </c>
      <c r="B2269" s="0" t="n">
        <v>0</v>
      </c>
      <c r="C2269" s="0" t="s">
        <v>4068</v>
      </c>
      <c r="D2269" s="0" t="n">
        <v>630007748</v>
      </c>
      <c r="E2269" s="0" t="s">
        <v>20</v>
      </c>
      <c r="F2269" s="0" t="n">
        <v>1</v>
      </c>
      <c r="G2269" s="0" t="n">
        <v>4</v>
      </c>
      <c r="H2269" s="0" t="n">
        <v>3</v>
      </c>
      <c r="I2269" s="0" t="n">
        <v>1</v>
      </c>
      <c r="J2269" s="0" t="n">
        <v>45.541124</v>
      </c>
      <c r="K2269" s="0" t="n">
        <v>3.251312</v>
      </c>
      <c r="M2269" s="1" t="n">
        <f aca="false">ROUND(J2269,2)</f>
        <v>45.54</v>
      </c>
      <c r="N2269" s="1" t="n">
        <f aca="false">ROUND(K2269,2)</f>
        <v>3.25</v>
      </c>
    </row>
    <row r="2270" customFormat="false" ht="13.8" hidden="false" customHeight="false" outlineLevel="0" collapsed="false">
      <c r="A2270" s="0" t="s">
        <v>4044</v>
      </c>
      <c r="B2270" s="0" t="n">
        <v>0</v>
      </c>
      <c r="C2270" s="0" t="s">
        <v>4069</v>
      </c>
      <c r="D2270" s="0" t="n">
        <v>630007789</v>
      </c>
      <c r="E2270" s="0" t="s">
        <v>20</v>
      </c>
      <c r="F2270" s="0" t="n">
        <v>1</v>
      </c>
      <c r="G2270" s="0" t="n">
        <v>4</v>
      </c>
      <c r="H2270" s="0" t="n">
        <v>3</v>
      </c>
      <c r="I2270" s="0" t="n">
        <v>1</v>
      </c>
      <c r="J2270" s="0" t="n">
        <v>45.574487</v>
      </c>
      <c r="K2270" s="0" t="n">
        <v>2.808072</v>
      </c>
      <c r="M2270" s="1" t="n">
        <f aca="false">ROUND(J2270,2)</f>
        <v>45.57</v>
      </c>
      <c r="N2270" s="1" t="n">
        <f aca="false">ROUND(K2270,2)</f>
        <v>2.81</v>
      </c>
    </row>
    <row r="2271" customFormat="false" ht="13.8" hidden="false" customHeight="false" outlineLevel="0" collapsed="false">
      <c r="A2271" s="0" t="s">
        <v>4056</v>
      </c>
      <c r="B2271" s="0" t="n">
        <v>0</v>
      </c>
      <c r="C2271" s="0" t="s">
        <v>4070</v>
      </c>
      <c r="D2271" s="0" t="n">
        <v>630007839</v>
      </c>
      <c r="E2271" s="0" t="s">
        <v>20</v>
      </c>
      <c r="F2271" s="0" t="n">
        <v>1</v>
      </c>
      <c r="G2271" s="0" t="n">
        <v>4</v>
      </c>
      <c r="H2271" s="0" t="n">
        <v>3</v>
      </c>
      <c r="I2271" s="0" t="n">
        <v>2</v>
      </c>
      <c r="J2271" s="0" t="n">
        <v>45.890207</v>
      </c>
      <c r="K2271" s="0" t="n">
        <v>3.111256</v>
      </c>
      <c r="M2271" s="1" t="n">
        <f aca="false">ROUND(J2271,2)</f>
        <v>45.89</v>
      </c>
      <c r="N2271" s="1" t="n">
        <f aca="false">ROUND(K2271,2)</f>
        <v>3.11</v>
      </c>
    </row>
    <row r="2272" customFormat="false" ht="13.8" hidden="false" customHeight="false" outlineLevel="0" collapsed="false">
      <c r="A2272" s="0" t="s">
        <v>4058</v>
      </c>
      <c r="B2272" s="0" t="n">
        <v>0</v>
      </c>
      <c r="C2272" s="0" t="s">
        <v>4071</v>
      </c>
      <c r="D2272" s="0" t="n">
        <v>630007888</v>
      </c>
      <c r="E2272" s="0" t="s">
        <v>20</v>
      </c>
      <c r="F2272" s="0" t="n">
        <v>1</v>
      </c>
      <c r="G2272" s="0" t="n">
        <v>4</v>
      </c>
      <c r="H2272" s="0" t="n">
        <v>3</v>
      </c>
      <c r="I2272" s="0" t="n">
        <v>1</v>
      </c>
      <c r="J2272" s="0" t="n">
        <v>45.855762</v>
      </c>
      <c r="K2272" s="0" t="n">
        <v>3.523492</v>
      </c>
      <c r="M2272" s="1" t="n">
        <f aca="false">ROUND(J2272,2)</f>
        <v>45.86</v>
      </c>
      <c r="N2272" s="1" t="n">
        <f aca="false">ROUND(K2272,2)</f>
        <v>3.52</v>
      </c>
    </row>
    <row r="2273" customFormat="false" ht="13.8" hidden="false" customHeight="false" outlineLevel="0" collapsed="false">
      <c r="A2273" s="0" t="s">
        <v>4072</v>
      </c>
      <c r="B2273" s="0" t="n">
        <v>0</v>
      </c>
      <c r="C2273" s="0" t="s">
        <v>4073</v>
      </c>
      <c r="D2273" s="0" t="n">
        <v>630008118</v>
      </c>
      <c r="E2273" s="0" t="s">
        <v>13</v>
      </c>
      <c r="F2273" s="0" t="n">
        <v>2</v>
      </c>
      <c r="G2273" s="0" t="n">
        <v>4</v>
      </c>
      <c r="H2273" s="0" t="n">
        <v>2</v>
      </c>
      <c r="I2273" s="0" t="n">
        <v>2</v>
      </c>
      <c r="J2273" s="0" t="n">
        <v>45.782878</v>
      </c>
      <c r="K2273" s="0" t="n">
        <v>3.133679</v>
      </c>
      <c r="M2273" s="1" t="n">
        <f aca="false">ROUND(J2273,2)</f>
        <v>45.78</v>
      </c>
      <c r="N2273" s="1" t="n">
        <f aca="false">ROUND(K2273,2)</f>
        <v>3.13</v>
      </c>
    </row>
    <row r="2274" customFormat="false" ht="13.8" hidden="false" customHeight="false" outlineLevel="0" collapsed="false">
      <c r="A2274" s="0" t="s">
        <v>4074</v>
      </c>
      <c r="B2274" s="0" t="n">
        <v>0</v>
      </c>
      <c r="C2274" s="0" t="s">
        <v>4075</v>
      </c>
      <c r="D2274" s="0" t="n">
        <v>630010296</v>
      </c>
      <c r="E2274" s="0" t="s">
        <v>13</v>
      </c>
      <c r="F2274" s="0" t="n">
        <v>2</v>
      </c>
      <c r="G2274" s="0" t="n">
        <v>4</v>
      </c>
      <c r="H2274" s="0" t="n">
        <v>3</v>
      </c>
      <c r="I2274" s="0" t="n">
        <v>2</v>
      </c>
      <c r="J2274" s="0" t="n">
        <v>45.8293653</v>
      </c>
      <c r="K2274" s="0" t="n">
        <v>3.1096629999</v>
      </c>
      <c r="M2274" s="1" t="n">
        <f aca="false">ROUND(J2274,2)</f>
        <v>45.83</v>
      </c>
      <c r="N2274" s="1" t="n">
        <f aca="false">ROUND(K2274,2)</f>
        <v>3.11</v>
      </c>
    </row>
    <row r="2275" customFormat="false" ht="13.8" hidden="false" customHeight="false" outlineLevel="0" collapsed="false">
      <c r="A2275" s="0" t="s">
        <v>4076</v>
      </c>
      <c r="B2275" s="0" t="n">
        <v>0</v>
      </c>
      <c r="C2275" s="0" t="s">
        <v>4077</v>
      </c>
      <c r="D2275" s="0" t="n">
        <v>630010510</v>
      </c>
      <c r="E2275" s="0" t="s">
        <v>20</v>
      </c>
      <c r="F2275" s="0" t="n">
        <v>1</v>
      </c>
      <c r="G2275" s="0" t="n">
        <v>4</v>
      </c>
      <c r="H2275" s="0" t="n">
        <v>2</v>
      </c>
      <c r="I2275" s="0" t="n">
        <v>2</v>
      </c>
      <c r="J2275" s="0" t="n">
        <v>45.7735031</v>
      </c>
      <c r="K2275" s="0" t="n">
        <v>3.0604430999</v>
      </c>
      <c r="M2275" s="1" t="n">
        <f aca="false">ROUND(J2275,2)</f>
        <v>45.77</v>
      </c>
      <c r="N2275" s="1" t="n">
        <f aca="false">ROUND(K2275,2)</f>
        <v>3.06</v>
      </c>
    </row>
    <row r="2276" customFormat="false" ht="13.8" hidden="false" customHeight="false" outlineLevel="0" collapsed="false">
      <c r="A2276" s="0" t="s">
        <v>4078</v>
      </c>
      <c r="B2276" s="0" t="n">
        <v>0</v>
      </c>
      <c r="C2276" s="0" t="s">
        <v>4079</v>
      </c>
      <c r="D2276" s="0" t="n">
        <v>630010528</v>
      </c>
      <c r="E2276" s="0" t="s">
        <v>20</v>
      </c>
      <c r="F2276" s="0" t="n">
        <v>1</v>
      </c>
      <c r="G2276" s="0" t="n">
        <v>4</v>
      </c>
      <c r="H2276" s="0" t="n">
        <v>3</v>
      </c>
      <c r="I2276" s="0" t="n">
        <v>2</v>
      </c>
      <c r="J2276" s="0" t="n">
        <v>45.741122</v>
      </c>
      <c r="K2276" s="0" t="n">
        <v>3.160382</v>
      </c>
      <c r="M2276" s="1" t="n">
        <f aca="false">ROUND(J2276,2)</f>
        <v>45.74</v>
      </c>
      <c r="N2276" s="1" t="n">
        <f aca="false">ROUND(K2276,2)</f>
        <v>3.16</v>
      </c>
    </row>
    <row r="2277" customFormat="false" ht="13.8" hidden="false" customHeight="false" outlineLevel="0" collapsed="false">
      <c r="A2277" s="0" t="s">
        <v>4080</v>
      </c>
      <c r="B2277" s="0" t="n">
        <v>0</v>
      </c>
      <c r="C2277" s="0" t="s">
        <v>4081</v>
      </c>
      <c r="D2277" s="0" t="n">
        <v>630010536</v>
      </c>
      <c r="E2277" s="0" t="s">
        <v>13</v>
      </c>
      <c r="F2277" s="0" t="n">
        <v>2</v>
      </c>
      <c r="G2277" s="0" t="n">
        <v>0</v>
      </c>
      <c r="H2277" s="0" t="n">
        <v>1</v>
      </c>
      <c r="J2277" s="0" t="n">
        <v>45.773656</v>
      </c>
      <c r="K2277" s="0" t="n">
        <v>3.086511</v>
      </c>
      <c r="M2277" s="1" t="n">
        <f aca="false">ROUND(J2277,2)</f>
        <v>45.77</v>
      </c>
      <c r="N2277" s="1" t="n">
        <f aca="false">ROUND(K2277,2)</f>
        <v>3.09</v>
      </c>
    </row>
    <row r="2278" customFormat="false" ht="13.8" hidden="false" customHeight="false" outlineLevel="0" collapsed="false">
      <c r="A2278" s="0" t="s">
        <v>4082</v>
      </c>
      <c r="B2278" s="0" t="n">
        <v>0</v>
      </c>
      <c r="C2278" s="0" t="s">
        <v>4083</v>
      </c>
      <c r="D2278" s="0" t="n">
        <v>630011211</v>
      </c>
      <c r="E2278" s="0" t="s">
        <v>20</v>
      </c>
      <c r="F2278" s="0" t="n">
        <v>1</v>
      </c>
      <c r="G2278" s="0" t="n">
        <v>4</v>
      </c>
      <c r="H2278" s="0" t="n">
        <v>3</v>
      </c>
      <c r="I2278" s="0" t="n">
        <v>1</v>
      </c>
      <c r="J2278" s="0" t="n">
        <v>45.5139</v>
      </c>
      <c r="K2278" s="0" t="n">
        <v>2.9336</v>
      </c>
      <c r="M2278" s="1" t="n">
        <f aca="false">ROUND(J2278,2)</f>
        <v>45.51</v>
      </c>
      <c r="N2278" s="1" t="n">
        <f aca="false">ROUND(K2278,2)</f>
        <v>2.93</v>
      </c>
    </row>
    <row r="2279" customFormat="false" ht="13.8" hidden="false" customHeight="false" outlineLevel="0" collapsed="false">
      <c r="A2279" s="0" t="s">
        <v>4084</v>
      </c>
      <c r="B2279" s="0" t="n">
        <v>0</v>
      </c>
      <c r="C2279" s="0" t="s">
        <v>4085</v>
      </c>
      <c r="D2279" s="0" t="n">
        <v>630011823</v>
      </c>
      <c r="E2279" s="0" t="s">
        <v>20</v>
      </c>
      <c r="F2279" s="0" t="n">
        <v>1</v>
      </c>
      <c r="G2279" s="0" t="n">
        <v>4</v>
      </c>
      <c r="H2279" s="0" t="n">
        <v>3</v>
      </c>
      <c r="I2279" s="0" t="n">
        <v>2</v>
      </c>
      <c r="J2279" s="0" t="n">
        <v>45.7847164</v>
      </c>
      <c r="K2279" s="0" t="n">
        <v>3.0864023999</v>
      </c>
      <c r="M2279" s="1" t="n">
        <f aca="false">ROUND(J2279,2)</f>
        <v>45.78</v>
      </c>
      <c r="N2279" s="1" t="n">
        <f aca="false">ROUND(K2279,2)</f>
        <v>3.09</v>
      </c>
    </row>
    <row r="2280" customFormat="false" ht="13.8" hidden="false" customHeight="false" outlineLevel="0" collapsed="false">
      <c r="A2280" s="0" t="s">
        <v>4086</v>
      </c>
      <c r="B2280" s="0" t="n">
        <v>0</v>
      </c>
      <c r="C2280" s="0" t="s">
        <v>4087</v>
      </c>
      <c r="D2280" s="0" t="n">
        <v>630780179</v>
      </c>
      <c r="E2280" s="0" t="s">
        <v>20</v>
      </c>
      <c r="F2280" s="0" t="n">
        <v>1</v>
      </c>
      <c r="G2280" s="0" t="n">
        <v>4</v>
      </c>
      <c r="H2280" s="0" t="n">
        <v>3</v>
      </c>
      <c r="I2280" s="0" t="n">
        <v>2</v>
      </c>
      <c r="J2280" s="0" t="n">
        <v>45.830804</v>
      </c>
      <c r="K2280" s="0" t="n">
        <v>3.01497</v>
      </c>
      <c r="M2280" s="1" t="n">
        <f aca="false">ROUND(J2280,2)</f>
        <v>45.83</v>
      </c>
      <c r="N2280" s="1" t="n">
        <f aca="false">ROUND(K2280,2)</f>
        <v>3.01</v>
      </c>
    </row>
    <row r="2281" customFormat="false" ht="13.8" hidden="false" customHeight="false" outlineLevel="0" collapsed="false">
      <c r="A2281" s="0" t="s">
        <v>4088</v>
      </c>
      <c r="B2281" s="0" t="n">
        <v>0</v>
      </c>
      <c r="C2281" s="0" t="s">
        <v>4089</v>
      </c>
      <c r="D2281" s="0" t="n">
        <v>630780195</v>
      </c>
      <c r="E2281" s="0" t="s">
        <v>20</v>
      </c>
      <c r="F2281" s="0" t="n">
        <v>1</v>
      </c>
      <c r="G2281" s="0" t="n">
        <v>4</v>
      </c>
      <c r="H2281" s="0" t="n">
        <v>3</v>
      </c>
      <c r="I2281" s="0" t="n">
        <v>3</v>
      </c>
      <c r="J2281" s="0" t="n">
        <v>45.618299</v>
      </c>
      <c r="K2281" s="0" t="n">
        <v>3.6808419999</v>
      </c>
      <c r="M2281" s="1" t="n">
        <f aca="false">ROUND(J2281,2)</f>
        <v>45.62</v>
      </c>
      <c r="N2281" s="1" t="n">
        <f aca="false">ROUND(K2281,2)</f>
        <v>3.68</v>
      </c>
    </row>
    <row r="2282" customFormat="false" ht="13.8" hidden="false" customHeight="false" outlineLevel="0" collapsed="false">
      <c r="A2282" s="0" t="s">
        <v>4065</v>
      </c>
      <c r="B2282" s="0" t="n">
        <v>0</v>
      </c>
      <c r="C2282" s="0" t="s">
        <v>4090</v>
      </c>
      <c r="D2282" s="0" t="n">
        <v>630780211</v>
      </c>
      <c r="E2282" s="0" t="s">
        <v>20</v>
      </c>
      <c r="F2282" s="0" t="n">
        <v>1</v>
      </c>
      <c r="G2282" s="0" t="n">
        <v>4</v>
      </c>
      <c r="H2282" s="0" t="n">
        <v>2</v>
      </c>
      <c r="I2282" s="0" t="n">
        <v>2</v>
      </c>
      <c r="J2282" s="0" t="n">
        <v>45.787418</v>
      </c>
      <c r="K2282" s="0" t="n">
        <v>3.105411</v>
      </c>
      <c r="M2282" s="1" t="n">
        <f aca="false">ROUND(J2282,2)</f>
        <v>45.79</v>
      </c>
      <c r="N2282" s="1" t="n">
        <f aca="false">ROUND(K2282,2)</f>
        <v>3.11</v>
      </c>
    </row>
    <row r="2283" customFormat="false" ht="13.8" hidden="false" customHeight="false" outlineLevel="0" collapsed="false">
      <c r="A2283" s="0" t="s">
        <v>4091</v>
      </c>
      <c r="B2283" s="0" t="n">
        <v>0</v>
      </c>
      <c r="C2283" s="0" t="s">
        <v>4092</v>
      </c>
      <c r="D2283" s="0" t="n">
        <v>630780310</v>
      </c>
      <c r="E2283" s="0" t="s">
        <v>20</v>
      </c>
      <c r="F2283" s="0" t="n">
        <v>1</v>
      </c>
      <c r="G2283" s="0" t="n">
        <v>4</v>
      </c>
      <c r="H2283" s="0" t="n">
        <v>2</v>
      </c>
      <c r="I2283" s="0" t="n">
        <v>2</v>
      </c>
      <c r="J2283" s="0" t="n">
        <v>45.534782</v>
      </c>
      <c r="K2283" s="0" t="n">
        <v>3.252175</v>
      </c>
      <c r="M2283" s="1" t="n">
        <f aca="false">ROUND(J2283,2)</f>
        <v>45.53</v>
      </c>
      <c r="N2283" s="1" t="n">
        <f aca="false">ROUND(K2283,2)</f>
        <v>3.25</v>
      </c>
    </row>
    <row r="2284" customFormat="false" ht="13.8" hidden="false" customHeight="false" outlineLevel="0" collapsed="false">
      <c r="A2284" s="0" t="s">
        <v>4093</v>
      </c>
      <c r="B2284" s="0" t="n">
        <v>0</v>
      </c>
      <c r="C2284" s="0" t="s">
        <v>4094</v>
      </c>
      <c r="D2284" s="0" t="n">
        <v>630780369</v>
      </c>
      <c r="E2284" s="0" t="s">
        <v>13</v>
      </c>
      <c r="F2284" s="0" t="n">
        <v>2</v>
      </c>
      <c r="G2284" s="0" t="n">
        <v>4</v>
      </c>
      <c r="H2284" s="0" t="n">
        <v>2</v>
      </c>
      <c r="I2284" s="0" t="n">
        <v>2</v>
      </c>
      <c r="J2284" s="0" t="n">
        <v>45.80249055</v>
      </c>
      <c r="K2284" s="0" t="n">
        <v>3.1086000695</v>
      </c>
      <c r="M2284" s="1" t="n">
        <f aca="false">ROUND(J2284,2)</f>
        <v>45.8</v>
      </c>
      <c r="N2284" s="1" t="n">
        <f aca="false">ROUND(K2284,2)</f>
        <v>3.11</v>
      </c>
    </row>
    <row r="2285" customFormat="false" ht="13.8" hidden="false" customHeight="false" outlineLevel="0" collapsed="false">
      <c r="A2285" s="0" t="s">
        <v>4095</v>
      </c>
      <c r="B2285" s="0" t="n">
        <v>0</v>
      </c>
      <c r="C2285" s="0" t="s">
        <v>4096</v>
      </c>
      <c r="D2285" s="0" t="n">
        <v>630780401</v>
      </c>
      <c r="E2285" s="0" t="s">
        <v>13</v>
      </c>
      <c r="F2285" s="0" t="n">
        <v>2</v>
      </c>
      <c r="G2285" s="0" t="n">
        <v>4</v>
      </c>
      <c r="H2285" s="0" t="n">
        <v>2</v>
      </c>
      <c r="I2285" s="0" t="n">
        <v>2</v>
      </c>
      <c r="J2285" s="0" t="n">
        <v>45.698691</v>
      </c>
      <c r="K2285" s="0" t="n">
        <v>3.142423</v>
      </c>
      <c r="M2285" s="1" t="n">
        <f aca="false">ROUND(J2285,2)</f>
        <v>45.7</v>
      </c>
      <c r="N2285" s="1" t="n">
        <f aca="false">ROUND(K2285,2)</f>
        <v>3.14</v>
      </c>
    </row>
    <row r="2286" customFormat="false" ht="13.8" hidden="false" customHeight="false" outlineLevel="0" collapsed="false">
      <c r="A2286" s="0" t="s">
        <v>4097</v>
      </c>
      <c r="B2286" s="0" t="n">
        <v>0</v>
      </c>
      <c r="C2286" s="0" t="s">
        <v>4098</v>
      </c>
      <c r="D2286" s="0" t="n">
        <v>630780526</v>
      </c>
      <c r="E2286" s="0" t="s">
        <v>13</v>
      </c>
      <c r="F2286" s="0" t="n">
        <v>2</v>
      </c>
      <c r="G2286" s="0" t="n">
        <v>4</v>
      </c>
      <c r="H2286" s="0" t="n">
        <v>3</v>
      </c>
      <c r="I2286" s="0" t="n">
        <v>2</v>
      </c>
      <c r="J2286" s="0" t="n">
        <v>45.730666</v>
      </c>
      <c r="K2286" s="0" t="n">
        <v>3.063007</v>
      </c>
      <c r="M2286" s="1" t="n">
        <f aca="false">ROUND(J2286,2)</f>
        <v>45.73</v>
      </c>
      <c r="N2286" s="1" t="n">
        <f aca="false">ROUND(K2286,2)</f>
        <v>3.06</v>
      </c>
    </row>
    <row r="2287" customFormat="false" ht="13.8" hidden="false" customHeight="false" outlineLevel="0" collapsed="false">
      <c r="A2287" s="0" t="s">
        <v>4099</v>
      </c>
      <c r="B2287" s="0" t="n">
        <v>0</v>
      </c>
      <c r="C2287" s="0" t="s">
        <v>4100</v>
      </c>
      <c r="D2287" s="0" t="n">
        <v>630780559</v>
      </c>
      <c r="E2287" s="0" t="s">
        <v>20</v>
      </c>
      <c r="F2287" s="0" t="n">
        <v>1</v>
      </c>
      <c r="G2287" s="0" t="n">
        <v>4</v>
      </c>
      <c r="H2287" s="0" t="n">
        <v>3</v>
      </c>
      <c r="I2287" s="0" t="n">
        <v>2</v>
      </c>
      <c r="J2287" s="0" t="n">
        <v>45.584275</v>
      </c>
      <c r="K2287" s="0" t="n">
        <v>2.735266</v>
      </c>
      <c r="M2287" s="1" t="n">
        <f aca="false">ROUND(J2287,2)</f>
        <v>45.58</v>
      </c>
      <c r="N2287" s="1" t="n">
        <f aca="false">ROUND(K2287,2)</f>
        <v>2.74</v>
      </c>
    </row>
    <row r="2288" customFormat="false" ht="13.8" hidden="false" customHeight="false" outlineLevel="0" collapsed="false">
      <c r="A2288" s="0" t="s">
        <v>4101</v>
      </c>
      <c r="B2288" s="0" t="n">
        <v>0</v>
      </c>
      <c r="C2288" s="0" t="s">
        <v>4102</v>
      </c>
      <c r="D2288" s="0" t="n">
        <v>630781268</v>
      </c>
      <c r="E2288" s="0" t="s">
        <v>13</v>
      </c>
      <c r="F2288" s="0" t="n">
        <v>2</v>
      </c>
      <c r="G2288" s="0" t="n">
        <v>4</v>
      </c>
      <c r="H2288" s="0" t="n">
        <v>1</v>
      </c>
      <c r="I2288" s="0" t="n">
        <v>3</v>
      </c>
      <c r="J2288" s="0" t="n">
        <v>45.781633</v>
      </c>
      <c r="K2288" s="0" t="n">
        <v>3.116573</v>
      </c>
      <c r="M2288" s="1" t="n">
        <f aca="false">ROUND(J2288,2)</f>
        <v>45.78</v>
      </c>
      <c r="N2288" s="1" t="n">
        <f aca="false">ROUND(K2288,2)</f>
        <v>3.12</v>
      </c>
    </row>
    <row r="2289" customFormat="false" ht="13.8" hidden="false" customHeight="false" outlineLevel="0" collapsed="false">
      <c r="A2289" s="0" t="s">
        <v>4103</v>
      </c>
      <c r="B2289" s="0" t="n">
        <v>0</v>
      </c>
      <c r="C2289" s="0" t="s">
        <v>4104</v>
      </c>
      <c r="D2289" s="0" t="n">
        <v>630781417</v>
      </c>
      <c r="E2289" s="0" t="s">
        <v>13</v>
      </c>
      <c r="F2289" s="0" t="n">
        <v>2</v>
      </c>
      <c r="G2289" s="0" t="n">
        <v>4</v>
      </c>
      <c r="H2289" s="0" t="n">
        <v>2</v>
      </c>
      <c r="I2289" s="0" t="n">
        <v>2</v>
      </c>
      <c r="J2289" s="0" t="n">
        <v>45.647261</v>
      </c>
      <c r="K2289" s="0" t="n">
        <v>3.03312</v>
      </c>
      <c r="M2289" s="1" t="n">
        <f aca="false">ROUND(J2289,2)</f>
        <v>45.65</v>
      </c>
      <c r="N2289" s="1" t="n">
        <f aca="false">ROUND(K2289,2)</f>
        <v>3.03</v>
      </c>
    </row>
    <row r="2290" customFormat="false" ht="13.8" hidden="false" customHeight="false" outlineLevel="0" collapsed="false">
      <c r="A2290" s="0" t="s">
        <v>4105</v>
      </c>
      <c r="B2290" s="0" t="n">
        <v>0</v>
      </c>
      <c r="C2290" s="0" t="s">
        <v>4106</v>
      </c>
      <c r="D2290" s="0" t="n">
        <v>630781433</v>
      </c>
      <c r="E2290" s="0" t="s">
        <v>20</v>
      </c>
      <c r="F2290" s="0" t="n">
        <v>1</v>
      </c>
      <c r="G2290" s="0" t="n">
        <v>4</v>
      </c>
      <c r="H2290" s="0" t="n">
        <v>3</v>
      </c>
      <c r="I2290" s="0" t="n">
        <v>2</v>
      </c>
      <c r="J2290" s="0" t="n">
        <v>45.589071</v>
      </c>
      <c r="K2290" s="0" t="n">
        <v>2.745076</v>
      </c>
      <c r="M2290" s="1" t="n">
        <f aca="false">ROUND(J2290,2)</f>
        <v>45.59</v>
      </c>
      <c r="N2290" s="1" t="n">
        <f aca="false">ROUND(K2290,2)</f>
        <v>2.75</v>
      </c>
    </row>
    <row r="2291" customFormat="false" ht="13.8" hidden="false" customHeight="false" outlineLevel="0" collapsed="false">
      <c r="A2291" s="0" t="s">
        <v>4107</v>
      </c>
      <c r="B2291" s="0" t="n">
        <v>0</v>
      </c>
      <c r="C2291" s="0" t="s">
        <v>4108</v>
      </c>
      <c r="D2291" s="0" t="n">
        <v>630781755</v>
      </c>
      <c r="E2291" s="0" t="s">
        <v>13</v>
      </c>
      <c r="F2291" s="0" t="n">
        <v>2</v>
      </c>
      <c r="G2291" s="0" t="n">
        <v>4</v>
      </c>
      <c r="H2291" s="0" t="n">
        <v>3</v>
      </c>
      <c r="I2291" s="0" t="n">
        <v>2</v>
      </c>
      <c r="J2291" s="0" t="n">
        <v>45.727116</v>
      </c>
      <c r="K2291" s="0" t="n">
        <v>3.09433</v>
      </c>
      <c r="M2291" s="1" t="n">
        <f aca="false">ROUND(J2291,2)</f>
        <v>45.73</v>
      </c>
      <c r="N2291" s="1" t="n">
        <f aca="false">ROUND(K2291,2)</f>
        <v>3.09</v>
      </c>
    </row>
    <row r="2292" customFormat="false" ht="13.8" hidden="false" customHeight="false" outlineLevel="0" collapsed="false">
      <c r="A2292" s="0" t="s">
        <v>4050</v>
      </c>
      <c r="B2292" s="0" t="n">
        <v>0</v>
      </c>
      <c r="C2292" s="0" t="s">
        <v>4109</v>
      </c>
      <c r="D2292" s="0" t="n">
        <v>630781771</v>
      </c>
      <c r="E2292" s="0" t="s">
        <v>13</v>
      </c>
      <c r="F2292" s="0" t="n">
        <v>2</v>
      </c>
      <c r="G2292" s="0" t="n">
        <v>4</v>
      </c>
      <c r="H2292" s="0" t="n">
        <v>1</v>
      </c>
      <c r="I2292" s="0" t="n">
        <v>2</v>
      </c>
      <c r="J2292" s="0" t="n">
        <v>45.757242</v>
      </c>
      <c r="K2292" s="0" t="n">
        <v>3.09447</v>
      </c>
      <c r="M2292" s="1" t="n">
        <f aca="false">ROUND(J2292,2)</f>
        <v>45.76</v>
      </c>
      <c r="N2292" s="1" t="n">
        <f aca="false">ROUND(K2292,2)</f>
        <v>3.09</v>
      </c>
    </row>
    <row r="2293" customFormat="false" ht="13.8" hidden="false" customHeight="false" outlineLevel="0" collapsed="false">
      <c r="A2293" s="0" t="s">
        <v>4110</v>
      </c>
      <c r="B2293" s="0" t="n">
        <v>0</v>
      </c>
      <c r="C2293" s="0" t="s">
        <v>4111</v>
      </c>
      <c r="D2293" s="0" t="n">
        <v>630781821</v>
      </c>
      <c r="E2293" s="0" t="s">
        <v>20</v>
      </c>
      <c r="F2293" s="0" t="n">
        <v>1</v>
      </c>
      <c r="G2293" s="0" t="n">
        <v>4</v>
      </c>
      <c r="H2293" s="0" t="n">
        <v>2</v>
      </c>
      <c r="I2293" s="0" t="n">
        <v>2</v>
      </c>
      <c r="J2293" s="0" t="n">
        <v>45.794982</v>
      </c>
      <c r="K2293" s="0" t="n">
        <v>3.0553308999</v>
      </c>
      <c r="M2293" s="1" t="n">
        <f aca="false">ROUND(J2293,2)</f>
        <v>45.79</v>
      </c>
      <c r="N2293" s="1" t="n">
        <f aca="false">ROUND(K2293,2)</f>
        <v>3.06</v>
      </c>
    </row>
    <row r="2294" customFormat="false" ht="13.8" hidden="false" customHeight="false" outlineLevel="0" collapsed="false">
      <c r="A2294" s="0" t="s">
        <v>4112</v>
      </c>
      <c r="B2294" s="0" t="n">
        <v>0</v>
      </c>
      <c r="C2294" s="0" t="s">
        <v>4113</v>
      </c>
      <c r="D2294" s="0" t="n">
        <v>630781839</v>
      </c>
      <c r="E2294" s="0" t="s">
        <v>20</v>
      </c>
      <c r="F2294" s="0" t="n">
        <v>1</v>
      </c>
      <c r="G2294" s="0" t="n">
        <v>4</v>
      </c>
      <c r="H2294" s="0" t="n">
        <v>2</v>
      </c>
      <c r="I2294" s="0" t="n">
        <v>2</v>
      </c>
      <c r="J2294" s="0" t="n">
        <v>45.749807</v>
      </c>
      <c r="K2294" s="0" t="n">
        <v>3.079073</v>
      </c>
      <c r="M2294" s="1" t="n">
        <f aca="false">ROUND(J2294,2)</f>
        <v>45.75</v>
      </c>
      <c r="N2294" s="1" t="n">
        <f aca="false">ROUND(K2294,2)</f>
        <v>3.08</v>
      </c>
    </row>
    <row r="2295" customFormat="false" ht="13.8" hidden="false" customHeight="false" outlineLevel="0" collapsed="false">
      <c r="A2295" s="0" t="s">
        <v>4114</v>
      </c>
      <c r="B2295" s="0" t="n">
        <v>0</v>
      </c>
      <c r="C2295" s="0" t="s">
        <v>4115</v>
      </c>
      <c r="D2295" s="0" t="n">
        <v>630783348</v>
      </c>
      <c r="E2295" s="0" t="s">
        <v>13</v>
      </c>
      <c r="F2295" s="0" t="n">
        <v>2</v>
      </c>
      <c r="G2295" s="0" t="n">
        <v>4</v>
      </c>
      <c r="H2295" s="0" t="n">
        <v>3</v>
      </c>
      <c r="I2295" s="0" t="n">
        <v>2</v>
      </c>
      <c r="J2295" s="0" t="n">
        <v>46.10089</v>
      </c>
      <c r="K2295" s="0" t="n">
        <v>2.688732</v>
      </c>
      <c r="M2295" s="1" t="n">
        <f aca="false">ROUND(J2295,2)</f>
        <v>46.1</v>
      </c>
      <c r="N2295" s="1" t="n">
        <f aca="false">ROUND(K2295,2)</f>
        <v>2.69</v>
      </c>
    </row>
    <row r="2296" customFormat="false" ht="13.8" hidden="false" customHeight="false" outlineLevel="0" collapsed="false">
      <c r="A2296" s="0" t="s">
        <v>4116</v>
      </c>
      <c r="B2296" s="0" t="n">
        <v>0</v>
      </c>
      <c r="C2296" s="0" t="s">
        <v>4117</v>
      </c>
      <c r="D2296" s="0" t="n">
        <v>630783538</v>
      </c>
      <c r="E2296" s="0" t="s">
        <v>13</v>
      </c>
      <c r="F2296" s="0" t="n">
        <v>2</v>
      </c>
      <c r="G2296" s="0" t="n">
        <v>4</v>
      </c>
      <c r="H2296" s="0" t="n">
        <v>1</v>
      </c>
      <c r="I2296" s="0" t="n">
        <v>2</v>
      </c>
      <c r="J2296" s="0" t="n">
        <v>45.831664</v>
      </c>
      <c r="K2296" s="0" t="n">
        <v>3.096665</v>
      </c>
      <c r="M2296" s="1" t="n">
        <f aca="false">ROUND(J2296,2)</f>
        <v>45.83</v>
      </c>
      <c r="N2296" s="1" t="n">
        <f aca="false">ROUND(K2296,2)</f>
        <v>3.1</v>
      </c>
    </row>
    <row r="2297" customFormat="false" ht="13.8" hidden="false" customHeight="false" outlineLevel="0" collapsed="false">
      <c r="A2297" s="0" t="s">
        <v>4118</v>
      </c>
      <c r="B2297" s="0" t="n">
        <v>0</v>
      </c>
      <c r="C2297" s="0" t="s">
        <v>4119</v>
      </c>
      <c r="D2297" s="0" t="n">
        <v>630784742</v>
      </c>
      <c r="E2297" s="0" t="s">
        <v>20</v>
      </c>
      <c r="F2297" s="0" t="n">
        <v>1</v>
      </c>
      <c r="G2297" s="0" t="n">
        <v>4</v>
      </c>
      <c r="H2297" s="0" t="n">
        <v>3</v>
      </c>
      <c r="I2297" s="0" t="n">
        <v>2</v>
      </c>
      <c r="J2297" s="0" t="n">
        <v>45.825104</v>
      </c>
      <c r="K2297" s="0" t="n">
        <v>3.136609</v>
      </c>
      <c r="M2297" s="1" t="n">
        <f aca="false">ROUND(J2297,2)</f>
        <v>45.83</v>
      </c>
      <c r="N2297" s="1" t="n">
        <f aca="false">ROUND(K2297,2)</f>
        <v>3.14</v>
      </c>
    </row>
    <row r="2298" customFormat="false" ht="13.8" hidden="false" customHeight="false" outlineLevel="0" collapsed="false">
      <c r="A2298" s="0" t="s">
        <v>4120</v>
      </c>
      <c r="B2298" s="0" t="n">
        <v>0</v>
      </c>
      <c r="C2298" s="0" t="s">
        <v>4121</v>
      </c>
      <c r="D2298" s="0" t="n">
        <v>630785756</v>
      </c>
      <c r="E2298" s="0" t="s">
        <v>13</v>
      </c>
      <c r="F2298" s="0" t="n">
        <v>2</v>
      </c>
      <c r="G2298" s="0" t="n">
        <v>4</v>
      </c>
      <c r="H2298" s="0" t="n">
        <v>3</v>
      </c>
      <c r="I2298" s="0" t="n">
        <v>2</v>
      </c>
      <c r="J2298" s="0" t="n">
        <v>45.756091</v>
      </c>
      <c r="K2298" s="0" t="n">
        <v>3.0953634999</v>
      </c>
      <c r="M2298" s="1" t="n">
        <f aca="false">ROUND(J2298,2)</f>
        <v>45.76</v>
      </c>
      <c r="N2298" s="1" t="n">
        <f aca="false">ROUND(K2298,2)</f>
        <v>3.1</v>
      </c>
    </row>
    <row r="2299" customFormat="false" ht="13.8" hidden="false" customHeight="false" outlineLevel="0" collapsed="false">
      <c r="A2299" s="0" t="s">
        <v>4122</v>
      </c>
      <c r="B2299" s="0" t="n">
        <v>0</v>
      </c>
      <c r="C2299" s="0" t="s">
        <v>4123</v>
      </c>
      <c r="D2299" s="0" t="n">
        <v>630790384</v>
      </c>
      <c r="E2299" s="0" t="s">
        <v>20</v>
      </c>
      <c r="F2299" s="0" t="n">
        <v>1</v>
      </c>
      <c r="G2299" s="0" t="n">
        <v>4</v>
      </c>
      <c r="H2299" s="0" t="n">
        <v>3</v>
      </c>
      <c r="I2299" s="0" t="n">
        <v>2</v>
      </c>
      <c r="J2299" s="0" t="n">
        <v>45.779056</v>
      </c>
      <c r="K2299" s="0" t="n">
        <v>3.077748</v>
      </c>
      <c r="M2299" s="1" t="n">
        <f aca="false">ROUND(J2299,2)</f>
        <v>45.78</v>
      </c>
      <c r="N2299" s="1" t="n">
        <f aca="false">ROUND(K2299,2)</f>
        <v>3.08</v>
      </c>
    </row>
    <row r="2300" customFormat="false" ht="13.8" hidden="false" customHeight="false" outlineLevel="0" collapsed="false">
      <c r="A2300" s="0" t="s">
        <v>4124</v>
      </c>
      <c r="B2300" s="0" t="n">
        <v>0</v>
      </c>
      <c r="C2300" s="0" t="s">
        <v>4125</v>
      </c>
      <c r="D2300" s="0" t="n">
        <v>640000162</v>
      </c>
      <c r="E2300" s="0" t="s">
        <v>13</v>
      </c>
      <c r="F2300" s="0" t="n">
        <v>2</v>
      </c>
      <c r="G2300" s="0" t="n">
        <v>4</v>
      </c>
      <c r="H2300" s="0" t="n">
        <v>1</v>
      </c>
      <c r="I2300" s="0" t="n">
        <v>3</v>
      </c>
      <c r="J2300" s="0" t="n">
        <v>43.483112</v>
      </c>
      <c r="K2300" s="0" t="n">
        <v>-1.482307</v>
      </c>
      <c r="M2300" s="1" t="n">
        <f aca="false">ROUND(J2300,2)</f>
        <v>43.48</v>
      </c>
      <c r="N2300" s="1" t="n">
        <f aca="false">ROUND(K2300,2)</f>
        <v>-1.48</v>
      </c>
    </row>
    <row r="2301" customFormat="false" ht="13.8" hidden="false" customHeight="false" outlineLevel="0" collapsed="false">
      <c r="A2301" s="0" t="s">
        <v>4126</v>
      </c>
      <c r="B2301" s="0" t="n">
        <v>0</v>
      </c>
      <c r="C2301" s="0" t="s">
        <v>4127</v>
      </c>
      <c r="D2301" s="0" t="n">
        <v>640000402</v>
      </c>
      <c r="E2301" s="0" t="s">
        <v>13</v>
      </c>
      <c r="F2301" s="0" t="n">
        <v>2</v>
      </c>
      <c r="G2301" s="0" t="n">
        <v>4</v>
      </c>
      <c r="H2301" s="0" t="n">
        <v>1</v>
      </c>
      <c r="I2301" s="0" t="n">
        <v>2</v>
      </c>
      <c r="J2301" s="0" t="n">
        <v>43.485684</v>
      </c>
      <c r="K2301" s="0" t="n">
        <v>-0.770643</v>
      </c>
      <c r="M2301" s="1" t="n">
        <f aca="false">ROUND(J2301,2)</f>
        <v>43.49</v>
      </c>
      <c r="N2301" s="1" t="n">
        <f aca="false">ROUND(K2301,2)</f>
        <v>-0.77</v>
      </c>
    </row>
    <row r="2302" customFormat="false" ht="13.8" hidden="false" customHeight="false" outlineLevel="0" collapsed="false">
      <c r="A2302" s="0" t="s">
        <v>4128</v>
      </c>
      <c r="B2302" s="0" t="n">
        <v>0</v>
      </c>
      <c r="C2302" s="0" t="s">
        <v>4129</v>
      </c>
      <c r="D2302" s="0" t="n">
        <v>640000410</v>
      </c>
      <c r="E2302" s="0" t="s">
        <v>13</v>
      </c>
      <c r="F2302" s="0" t="n">
        <v>2</v>
      </c>
      <c r="G2302" s="0" t="n">
        <v>4</v>
      </c>
      <c r="H2302" s="0" t="n">
        <v>1</v>
      </c>
      <c r="I2302" s="0" t="n">
        <v>2</v>
      </c>
      <c r="J2302" s="0" t="n">
        <v>43.196704</v>
      </c>
      <c r="K2302" s="0" t="n">
        <v>-0.61904</v>
      </c>
      <c r="M2302" s="1" t="n">
        <f aca="false">ROUND(J2302,2)</f>
        <v>43.2</v>
      </c>
      <c r="N2302" s="1" t="n">
        <f aca="false">ROUND(K2302,2)</f>
        <v>-0.62</v>
      </c>
    </row>
    <row r="2303" customFormat="false" ht="13.8" hidden="false" customHeight="false" outlineLevel="0" collapsed="false">
      <c r="A2303" s="0" t="s">
        <v>4130</v>
      </c>
      <c r="B2303" s="0" t="n">
        <v>0</v>
      </c>
      <c r="C2303" s="0" t="s">
        <v>4131</v>
      </c>
      <c r="D2303" s="0" t="n">
        <v>640000428</v>
      </c>
      <c r="E2303" s="0" t="s">
        <v>13</v>
      </c>
      <c r="F2303" s="0" t="n">
        <v>2</v>
      </c>
      <c r="G2303" s="0" t="n">
        <v>4</v>
      </c>
      <c r="H2303" s="0" t="n">
        <v>1</v>
      </c>
      <c r="I2303" s="0" t="n">
        <v>2</v>
      </c>
      <c r="J2303" s="0" t="n">
        <v>43.333203999</v>
      </c>
      <c r="K2303" s="0" t="n">
        <v>-1.743021999</v>
      </c>
      <c r="M2303" s="1" t="n">
        <f aca="false">ROUND(J2303,2)</f>
        <v>43.33</v>
      </c>
      <c r="N2303" s="1" t="n">
        <f aca="false">ROUND(K2303,2)</f>
        <v>-1.74</v>
      </c>
    </row>
    <row r="2304" customFormat="false" ht="13.8" hidden="false" customHeight="false" outlineLevel="0" collapsed="false">
      <c r="A2304" s="0" t="s">
        <v>4132</v>
      </c>
      <c r="B2304" s="0" t="n">
        <v>0</v>
      </c>
      <c r="C2304" s="0" t="s">
        <v>4133</v>
      </c>
      <c r="D2304" s="0" t="n">
        <v>640000436</v>
      </c>
      <c r="E2304" s="0" t="s">
        <v>13</v>
      </c>
      <c r="F2304" s="0" t="n">
        <v>2</v>
      </c>
      <c r="G2304" s="0" t="n">
        <v>4</v>
      </c>
      <c r="H2304" s="0" t="n">
        <v>1</v>
      </c>
      <c r="I2304" s="0" t="n">
        <v>3</v>
      </c>
      <c r="J2304" s="0" t="n">
        <v>43.304765</v>
      </c>
      <c r="K2304" s="0" t="n">
        <v>-0.341414</v>
      </c>
      <c r="M2304" s="1" t="n">
        <f aca="false">ROUND(J2304,2)</f>
        <v>43.3</v>
      </c>
      <c r="N2304" s="1" t="n">
        <f aca="false">ROUND(K2304,2)</f>
        <v>-0.34</v>
      </c>
    </row>
    <row r="2305" customFormat="false" ht="13.8" hidden="false" customHeight="false" outlineLevel="0" collapsed="false">
      <c r="A2305" s="0" t="s">
        <v>4134</v>
      </c>
      <c r="B2305" s="0" t="n">
        <v>0</v>
      </c>
      <c r="C2305" s="0" t="s">
        <v>4135</v>
      </c>
      <c r="D2305" s="0" t="n">
        <v>640000600</v>
      </c>
      <c r="E2305" s="0" t="s">
        <v>13</v>
      </c>
      <c r="F2305" s="0" t="n">
        <v>2</v>
      </c>
      <c r="G2305" s="0" t="n">
        <v>4</v>
      </c>
      <c r="H2305" s="0" t="n">
        <v>1</v>
      </c>
      <c r="I2305" s="0" t="n">
        <v>3</v>
      </c>
      <c r="J2305" s="0" t="n">
        <v>43.325729</v>
      </c>
      <c r="K2305" s="0" t="n">
        <v>-0.347388</v>
      </c>
      <c r="M2305" s="1" t="n">
        <f aca="false">ROUND(J2305,2)</f>
        <v>43.33</v>
      </c>
      <c r="N2305" s="1" t="n">
        <f aca="false">ROUND(K2305,2)</f>
        <v>-0.35</v>
      </c>
    </row>
    <row r="2306" customFormat="false" ht="13.8" hidden="false" customHeight="false" outlineLevel="0" collapsed="false">
      <c r="A2306" s="0" t="s">
        <v>4136</v>
      </c>
      <c r="B2306" s="0" t="n">
        <v>0</v>
      </c>
      <c r="C2306" s="0" t="s">
        <v>4137</v>
      </c>
      <c r="D2306" s="0" t="n">
        <v>640003836</v>
      </c>
      <c r="E2306" s="0" t="s">
        <v>13</v>
      </c>
      <c r="F2306" s="0" t="n">
        <v>2</v>
      </c>
      <c r="G2306" s="0" t="n">
        <v>4</v>
      </c>
      <c r="H2306" s="0" t="n">
        <v>1</v>
      </c>
      <c r="I2306" s="0" t="n">
        <v>2</v>
      </c>
      <c r="J2306" s="0" t="n">
        <v>43.186644</v>
      </c>
      <c r="K2306" s="0" t="n">
        <v>-0.120295</v>
      </c>
      <c r="M2306" s="1" t="n">
        <f aca="false">ROUND(J2306,2)</f>
        <v>43.19</v>
      </c>
      <c r="N2306" s="1" t="n">
        <f aca="false">ROUND(K2306,2)</f>
        <v>-0.12</v>
      </c>
    </row>
    <row r="2307" customFormat="false" ht="13.8" hidden="false" customHeight="false" outlineLevel="0" collapsed="false">
      <c r="A2307" s="0" t="s">
        <v>4138</v>
      </c>
      <c r="B2307" s="0" t="n">
        <v>0</v>
      </c>
      <c r="C2307" s="0" t="s">
        <v>4139</v>
      </c>
      <c r="D2307" s="0" t="n">
        <v>640005302</v>
      </c>
      <c r="E2307" s="0" t="s">
        <v>13</v>
      </c>
      <c r="F2307" s="0" t="n">
        <v>2</v>
      </c>
      <c r="G2307" s="0" t="n">
        <v>4</v>
      </c>
      <c r="H2307" s="0" t="n">
        <v>3</v>
      </c>
      <c r="I2307" s="0" t="n">
        <v>2</v>
      </c>
      <c r="J2307" s="0" t="n">
        <v>43.462581</v>
      </c>
      <c r="K2307" s="0" t="n">
        <v>-1.519252</v>
      </c>
      <c r="M2307" s="1" t="n">
        <f aca="false">ROUND(J2307,2)</f>
        <v>43.46</v>
      </c>
      <c r="N2307" s="1" t="n">
        <f aca="false">ROUND(K2307,2)</f>
        <v>-1.52</v>
      </c>
    </row>
    <row r="2308" customFormat="false" ht="13.8" hidden="false" customHeight="false" outlineLevel="0" collapsed="false">
      <c r="A2308" s="0" t="s">
        <v>4140</v>
      </c>
      <c r="B2308" s="0" t="n">
        <v>0</v>
      </c>
      <c r="C2308" s="0" t="s">
        <v>4141</v>
      </c>
      <c r="D2308" s="0" t="n">
        <v>640005310</v>
      </c>
      <c r="E2308" s="0" t="s">
        <v>13</v>
      </c>
      <c r="F2308" s="0" t="n">
        <v>2</v>
      </c>
      <c r="G2308" s="0" t="n">
        <v>4</v>
      </c>
      <c r="H2308" s="0" t="n">
        <v>3</v>
      </c>
      <c r="I2308" s="0" t="n">
        <v>1</v>
      </c>
      <c r="J2308" s="0" t="n">
        <v>43.399286</v>
      </c>
      <c r="K2308" s="0" t="n">
        <v>-1.638848</v>
      </c>
      <c r="M2308" s="1" t="n">
        <f aca="false">ROUND(J2308,2)</f>
        <v>43.4</v>
      </c>
      <c r="N2308" s="1" t="n">
        <f aca="false">ROUND(K2308,2)</f>
        <v>-1.64</v>
      </c>
    </row>
    <row r="2309" customFormat="false" ht="13.8" hidden="false" customHeight="false" outlineLevel="0" collapsed="false">
      <c r="A2309" s="0" t="s">
        <v>4126</v>
      </c>
      <c r="B2309" s="0" t="n">
        <v>0</v>
      </c>
      <c r="C2309" s="0" t="s">
        <v>4142</v>
      </c>
      <c r="D2309" s="0" t="n">
        <v>640005336</v>
      </c>
      <c r="E2309" s="0" t="s">
        <v>20</v>
      </c>
      <c r="F2309" s="0" t="n">
        <v>1</v>
      </c>
      <c r="G2309" s="0" t="n">
        <v>4</v>
      </c>
      <c r="H2309" s="0" t="n">
        <v>2</v>
      </c>
      <c r="I2309" s="0" t="n">
        <v>1</v>
      </c>
      <c r="J2309" s="0" t="n">
        <v>43.487559999</v>
      </c>
      <c r="K2309" s="0" t="n">
        <v>-0.773927899</v>
      </c>
      <c r="M2309" s="1" t="n">
        <f aca="false">ROUND(J2309,2)</f>
        <v>43.49</v>
      </c>
      <c r="N2309" s="1" t="n">
        <f aca="false">ROUND(K2309,2)</f>
        <v>-0.77</v>
      </c>
    </row>
    <row r="2310" customFormat="false" ht="13.8" hidden="false" customHeight="false" outlineLevel="0" collapsed="false">
      <c r="A2310" s="0" t="s">
        <v>4134</v>
      </c>
      <c r="B2310" s="0" t="n">
        <v>0</v>
      </c>
      <c r="C2310" s="0" t="s">
        <v>4143</v>
      </c>
      <c r="D2310" s="0" t="n">
        <v>640005591</v>
      </c>
      <c r="E2310" s="0" t="s">
        <v>20</v>
      </c>
      <c r="F2310" s="0" t="n">
        <v>1</v>
      </c>
      <c r="G2310" s="0" t="n">
        <v>4</v>
      </c>
      <c r="H2310" s="0" t="n">
        <v>2</v>
      </c>
      <c r="I2310" s="0" t="n">
        <v>2</v>
      </c>
      <c r="J2310" s="0" t="n">
        <v>43.3291323</v>
      </c>
      <c r="K2310" s="0" t="n">
        <v>-0.352556</v>
      </c>
      <c r="M2310" s="1" t="n">
        <f aca="false">ROUND(J2310,2)</f>
        <v>43.33</v>
      </c>
      <c r="N2310" s="1" t="n">
        <f aca="false">ROUND(K2310,2)</f>
        <v>-0.35</v>
      </c>
    </row>
    <row r="2311" customFormat="false" ht="13.8" hidden="false" customHeight="false" outlineLevel="0" collapsed="false">
      <c r="A2311" s="0" t="s">
        <v>4144</v>
      </c>
      <c r="B2311" s="0" t="n">
        <v>0</v>
      </c>
      <c r="C2311" s="0" t="s">
        <v>4145</v>
      </c>
      <c r="D2311" s="0" t="n">
        <v>640010518</v>
      </c>
      <c r="E2311" s="0" t="s">
        <v>13</v>
      </c>
      <c r="F2311" s="0" t="n">
        <v>2</v>
      </c>
      <c r="G2311" s="0" t="n">
        <v>4</v>
      </c>
      <c r="H2311" s="0" t="n">
        <v>2</v>
      </c>
      <c r="I2311" s="0" t="n">
        <v>2</v>
      </c>
      <c r="J2311" s="0" t="n">
        <v>43.360353</v>
      </c>
      <c r="K2311" s="0" t="n">
        <v>-1.385153</v>
      </c>
      <c r="M2311" s="1" t="n">
        <f aca="false">ROUND(J2311,2)</f>
        <v>43.36</v>
      </c>
      <c r="N2311" s="1" t="n">
        <f aca="false">ROUND(K2311,2)</f>
        <v>-1.39</v>
      </c>
    </row>
    <row r="2312" customFormat="false" ht="13.8" hidden="false" customHeight="false" outlineLevel="0" collapsed="false">
      <c r="A2312" s="0" t="s">
        <v>4146</v>
      </c>
      <c r="B2312" s="0" t="n">
        <v>0</v>
      </c>
      <c r="C2312" s="0" t="s">
        <v>4147</v>
      </c>
      <c r="D2312" s="0" t="n">
        <v>640013298</v>
      </c>
      <c r="E2312" s="0" t="s">
        <v>20</v>
      </c>
      <c r="F2312" s="0" t="n">
        <v>1</v>
      </c>
      <c r="G2312" s="0" t="n">
        <v>4</v>
      </c>
      <c r="H2312" s="0" t="n">
        <v>3</v>
      </c>
      <c r="I2312" s="0" t="n">
        <v>2</v>
      </c>
      <c r="J2312" s="0" t="n">
        <v>43.1958732</v>
      </c>
      <c r="K2312" s="0" t="n">
        <v>-0.6102463</v>
      </c>
      <c r="M2312" s="1" t="n">
        <f aca="false">ROUND(J2312,2)</f>
        <v>43.2</v>
      </c>
      <c r="N2312" s="1" t="n">
        <f aca="false">ROUND(K2312,2)</f>
        <v>-0.61</v>
      </c>
    </row>
    <row r="2313" customFormat="false" ht="13.8" hidden="false" customHeight="false" outlineLevel="0" collapsed="false">
      <c r="A2313" s="0" t="s">
        <v>4148</v>
      </c>
      <c r="B2313" s="0" t="n">
        <v>0</v>
      </c>
      <c r="C2313" s="0" t="s">
        <v>4149</v>
      </c>
      <c r="D2313" s="0" t="n">
        <v>640013520</v>
      </c>
      <c r="E2313" s="0" t="s">
        <v>20</v>
      </c>
      <c r="F2313" s="0" t="n">
        <v>1</v>
      </c>
      <c r="G2313" s="0" t="n">
        <v>4</v>
      </c>
      <c r="H2313" s="0" t="n">
        <v>2</v>
      </c>
      <c r="I2313" s="0" t="n">
        <v>1</v>
      </c>
      <c r="J2313" s="0" t="n">
        <v>43.1934078</v>
      </c>
      <c r="K2313" s="0" t="n">
        <v>-0.612040299</v>
      </c>
      <c r="M2313" s="1" t="n">
        <f aca="false">ROUND(J2313,2)</f>
        <v>43.19</v>
      </c>
      <c r="N2313" s="1" t="n">
        <f aca="false">ROUND(K2313,2)</f>
        <v>-0.61</v>
      </c>
    </row>
    <row r="2314" customFormat="false" ht="13.8" hidden="false" customHeight="false" outlineLevel="0" collapsed="false">
      <c r="A2314" s="0" t="s">
        <v>4150</v>
      </c>
      <c r="B2314" s="0" t="n">
        <v>0</v>
      </c>
      <c r="C2314" s="0" t="s">
        <v>2495</v>
      </c>
      <c r="D2314" s="0" t="n">
        <v>640013553</v>
      </c>
      <c r="E2314" s="0" t="s">
        <v>20</v>
      </c>
      <c r="F2314" s="0" t="n">
        <v>1</v>
      </c>
      <c r="G2314" s="0" t="n">
        <v>4</v>
      </c>
      <c r="H2314" s="0" t="n">
        <v>2</v>
      </c>
      <c r="I2314" s="0" t="n">
        <v>1</v>
      </c>
      <c r="J2314" s="0" t="n">
        <v>43.402784</v>
      </c>
      <c r="K2314" s="0" t="n">
        <v>-1.630733</v>
      </c>
      <c r="M2314" s="1" t="n">
        <f aca="false">ROUND(J2314,2)</f>
        <v>43.4</v>
      </c>
      <c r="N2314" s="1" t="n">
        <f aca="false">ROUND(K2314,2)</f>
        <v>-1.63</v>
      </c>
    </row>
    <row r="2315" customFormat="false" ht="13.8" hidden="false" customHeight="false" outlineLevel="0" collapsed="false">
      <c r="A2315" s="0" t="s">
        <v>4124</v>
      </c>
      <c r="B2315" s="0" t="n">
        <v>0</v>
      </c>
      <c r="C2315" s="0" t="s">
        <v>4151</v>
      </c>
      <c r="D2315" s="0" t="n">
        <v>640016580</v>
      </c>
      <c r="E2315" s="0" t="s">
        <v>13</v>
      </c>
      <c r="F2315" s="0" t="n">
        <v>2</v>
      </c>
      <c r="G2315" s="0" t="n">
        <v>4</v>
      </c>
      <c r="H2315" s="0" t="n">
        <v>3</v>
      </c>
      <c r="I2315" s="0" t="n">
        <v>2</v>
      </c>
      <c r="J2315" s="0" t="n">
        <v>43.4820424</v>
      </c>
      <c r="K2315" s="0" t="n">
        <v>-1.4805068</v>
      </c>
      <c r="M2315" s="1" t="n">
        <f aca="false">ROUND(J2315,2)</f>
        <v>43.48</v>
      </c>
      <c r="N2315" s="1" t="n">
        <f aca="false">ROUND(K2315,2)</f>
        <v>-1.48</v>
      </c>
    </row>
    <row r="2316" customFormat="false" ht="13.8" hidden="false" customHeight="false" outlineLevel="0" collapsed="false">
      <c r="A2316" s="0" t="s">
        <v>4152</v>
      </c>
      <c r="B2316" s="0" t="n">
        <v>0</v>
      </c>
      <c r="C2316" s="0" t="s">
        <v>4153</v>
      </c>
      <c r="D2316" s="0" t="n">
        <v>640017224</v>
      </c>
      <c r="E2316" s="0" t="s">
        <v>20</v>
      </c>
      <c r="F2316" s="0" t="n">
        <v>1</v>
      </c>
      <c r="G2316" s="0" t="n">
        <v>4</v>
      </c>
      <c r="H2316" s="0" t="n">
        <v>2</v>
      </c>
      <c r="I2316" s="0" t="n">
        <v>2</v>
      </c>
      <c r="J2316" s="0" t="n">
        <v>43.392067</v>
      </c>
      <c r="K2316" s="0" t="n">
        <v>-1.65406</v>
      </c>
      <c r="M2316" s="1" t="n">
        <f aca="false">ROUND(J2316,2)</f>
        <v>43.39</v>
      </c>
      <c r="N2316" s="1" t="n">
        <f aca="false">ROUND(K2316,2)</f>
        <v>-1.65</v>
      </c>
    </row>
    <row r="2317" customFormat="false" ht="13.8" hidden="false" customHeight="false" outlineLevel="0" collapsed="false">
      <c r="A2317" s="0" t="s">
        <v>4154</v>
      </c>
      <c r="B2317" s="0" t="n">
        <v>0</v>
      </c>
      <c r="C2317" s="0" t="s">
        <v>4155</v>
      </c>
      <c r="D2317" s="0" t="n">
        <v>640017646</v>
      </c>
      <c r="E2317" s="0" t="s">
        <v>13</v>
      </c>
      <c r="F2317" s="0" t="n">
        <v>2</v>
      </c>
      <c r="G2317" s="0" t="n">
        <v>4</v>
      </c>
      <c r="H2317" s="0" t="n">
        <v>1</v>
      </c>
      <c r="I2317" s="0" t="n">
        <v>2</v>
      </c>
      <c r="J2317" s="0" t="n">
        <v>43.3270491</v>
      </c>
      <c r="K2317" s="0" t="n">
        <v>-1.032305899</v>
      </c>
      <c r="M2317" s="1" t="n">
        <f aca="false">ROUND(J2317,2)</f>
        <v>43.33</v>
      </c>
      <c r="N2317" s="1" t="n">
        <f aca="false">ROUND(K2317,2)</f>
        <v>-1.03</v>
      </c>
    </row>
    <row r="2318" customFormat="false" ht="13.8" hidden="false" customHeight="false" outlineLevel="0" collapsed="false">
      <c r="A2318" s="0" t="s">
        <v>4156</v>
      </c>
      <c r="B2318" s="0" t="n">
        <v>0</v>
      </c>
      <c r="C2318" s="0" t="s">
        <v>4157</v>
      </c>
      <c r="D2318" s="0" t="n">
        <v>640017679</v>
      </c>
      <c r="E2318" s="0" t="s">
        <v>20</v>
      </c>
      <c r="F2318" s="0" t="n">
        <v>1</v>
      </c>
      <c r="G2318" s="0" t="n">
        <v>4</v>
      </c>
      <c r="H2318" s="0" t="n">
        <v>2</v>
      </c>
      <c r="I2318" s="0" t="n">
        <v>1</v>
      </c>
      <c r="J2318" s="0" t="n">
        <v>43.324697099</v>
      </c>
      <c r="K2318" s="0" t="n">
        <v>-0.3493952</v>
      </c>
      <c r="M2318" s="1" t="n">
        <f aca="false">ROUND(J2318,2)</f>
        <v>43.32</v>
      </c>
      <c r="N2318" s="1" t="n">
        <f aca="false">ROUND(K2318,2)</f>
        <v>-0.35</v>
      </c>
    </row>
    <row r="2319" customFormat="false" ht="13.8" hidden="false" customHeight="false" outlineLevel="0" collapsed="false">
      <c r="A2319" s="0" t="s">
        <v>4158</v>
      </c>
      <c r="B2319" s="0" t="n">
        <v>0</v>
      </c>
      <c r="C2319" s="0" t="s">
        <v>4159</v>
      </c>
      <c r="D2319" s="0" t="n">
        <v>640018206</v>
      </c>
      <c r="E2319" s="0" t="s">
        <v>13</v>
      </c>
      <c r="F2319" s="0" t="n">
        <v>2</v>
      </c>
      <c r="G2319" s="0" t="n">
        <v>4</v>
      </c>
      <c r="H2319" s="0" t="n">
        <v>2</v>
      </c>
      <c r="I2319" s="0" t="n">
        <v>2</v>
      </c>
      <c r="J2319" s="0" t="n">
        <v>43.4792433</v>
      </c>
      <c r="K2319" s="0" t="n">
        <v>-1.4542463</v>
      </c>
      <c r="M2319" s="1" t="n">
        <f aca="false">ROUND(J2319,2)</f>
        <v>43.48</v>
      </c>
      <c r="N2319" s="1" t="n">
        <f aca="false">ROUND(K2319,2)</f>
        <v>-1.45</v>
      </c>
    </row>
    <row r="2320" customFormat="false" ht="13.8" hidden="false" customHeight="false" outlineLevel="0" collapsed="false">
      <c r="A2320" s="0" t="s">
        <v>4158</v>
      </c>
      <c r="B2320" s="0" t="n">
        <v>0</v>
      </c>
      <c r="C2320" s="0" t="s">
        <v>4160</v>
      </c>
      <c r="D2320" s="0" t="n">
        <v>640018255</v>
      </c>
      <c r="E2320" s="0" t="s">
        <v>20</v>
      </c>
      <c r="F2320" s="0" t="n">
        <v>1</v>
      </c>
      <c r="G2320" s="0" t="n">
        <v>4</v>
      </c>
      <c r="H2320" s="0" t="n">
        <v>2</v>
      </c>
      <c r="I2320" s="0" t="n">
        <v>2</v>
      </c>
      <c r="J2320" s="0" t="n">
        <v>43.479306</v>
      </c>
      <c r="K2320" s="0" t="n">
        <v>-1.454553</v>
      </c>
      <c r="M2320" s="1" t="n">
        <f aca="false">ROUND(J2320,2)</f>
        <v>43.48</v>
      </c>
      <c r="N2320" s="1" t="n">
        <f aca="false">ROUND(K2320,2)</f>
        <v>-1.45</v>
      </c>
    </row>
    <row r="2321" customFormat="false" ht="13.8" hidden="false" customHeight="false" outlineLevel="0" collapsed="false">
      <c r="A2321" s="0" t="s">
        <v>4161</v>
      </c>
      <c r="B2321" s="0" t="n">
        <v>0</v>
      </c>
      <c r="C2321" s="0" t="s">
        <v>4162</v>
      </c>
      <c r="D2321" s="0" t="n">
        <v>640019220</v>
      </c>
      <c r="E2321" s="0" t="s">
        <v>13</v>
      </c>
      <c r="F2321" s="0" t="n">
        <v>2</v>
      </c>
      <c r="G2321" s="0" t="n">
        <v>4</v>
      </c>
      <c r="H2321" s="0" t="n">
        <v>2</v>
      </c>
      <c r="I2321" s="0" t="n">
        <v>2</v>
      </c>
      <c r="J2321" s="0" t="n">
        <v>43.1982232</v>
      </c>
      <c r="K2321" s="0" t="n">
        <v>-0.2561925</v>
      </c>
      <c r="M2321" s="1" t="n">
        <f aca="false">ROUND(J2321,2)</f>
        <v>43.2</v>
      </c>
      <c r="N2321" s="1" t="n">
        <f aca="false">ROUND(K2321,2)</f>
        <v>-0.26</v>
      </c>
    </row>
    <row r="2322" customFormat="false" ht="13.8" hidden="false" customHeight="false" outlineLevel="0" collapsed="false">
      <c r="A2322" s="0" t="s">
        <v>4163</v>
      </c>
      <c r="B2322" s="0" t="n">
        <v>0</v>
      </c>
      <c r="C2322" s="0" t="s">
        <v>4164</v>
      </c>
      <c r="D2322" s="0" t="n">
        <v>640780185</v>
      </c>
      <c r="E2322" s="0" t="s">
        <v>13</v>
      </c>
      <c r="F2322" s="0" t="n">
        <v>2</v>
      </c>
      <c r="G2322" s="0" t="n">
        <v>4</v>
      </c>
      <c r="H2322" s="0" t="n">
        <v>3</v>
      </c>
      <c r="I2322" s="0" t="n">
        <v>2</v>
      </c>
      <c r="J2322" s="0" t="n">
        <v>43.436902</v>
      </c>
      <c r="K2322" s="0" t="n">
        <v>-1.593648</v>
      </c>
      <c r="M2322" s="1" t="n">
        <f aca="false">ROUND(J2322,2)</f>
        <v>43.44</v>
      </c>
      <c r="N2322" s="1" t="n">
        <f aca="false">ROUND(K2322,2)</f>
        <v>-1.59</v>
      </c>
    </row>
    <row r="2323" customFormat="false" ht="13.8" hidden="false" customHeight="false" outlineLevel="0" collapsed="false">
      <c r="A2323" s="0" t="s">
        <v>4124</v>
      </c>
      <c r="B2323" s="0" t="n">
        <v>0</v>
      </c>
      <c r="C2323" s="0" t="s">
        <v>4165</v>
      </c>
      <c r="D2323" s="0" t="n">
        <v>640780268</v>
      </c>
      <c r="E2323" s="0" t="s">
        <v>20</v>
      </c>
      <c r="F2323" s="0" t="n">
        <v>1</v>
      </c>
      <c r="G2323" s="0" t="n">
        <v>4</v>
      </c>
      <c r="H2323" s="0" t="n">
        <v>2</v>
      </c>
      <c r="I2323" s="0" t="n">
        <v>2</v>
      </c>
      <c r="J2323" s="0" t="n">
        <v>43.479233</v>
      </c>
      <c r="K2323" s="0" t="n">
        <v>-1.484311</v>
      </c>
      <c r="M2323" s="1" t="n">
        <f aca="false">ROUND(J2323,2)</f>
        <v>43.48</v>
      </c>
      <c r="N2323" s="1" t="n">
        <f aca="false">ROUND(K2323,2)</f>
        <v>-1.48</v>
      </c>
    </row>
    <row r="2324" customFormat="false" ht="13.8" hidden="false" customHeight="false" outlineLevel="0" collapsed="false">
      <c r="A2324" s="0" t="s">
        <v>4166</v>
      </c>
      <c r="B2324" s="0" t="n">
        <v>0</v>
      </c>
      <c r="C2324" s="0" t="s">
        <v>4167</v>
      </c>
      <c r="D2324" s="0" t="n">
        <v>640780334</v>
      </c>
      <c r="E2324" s="0" t="s">
        <v>20</v>
      </c>
      <c r="F2324" s="0" t="n">
        <v>1</v>
      </c>
      <c r="G2324" s="0" t="n">
        <v>4</v>
      </c>
      <c r="H2324" s="0" t="n">
        <v>2</v>
      </c>
      <c r="I2324" s="0" t="n">
        <v>2</v>
      </c>
      <c r="J2324" s="0" t="n">
        <v>43.504666</v>
      </c>
      <c r="K2324" s="0" t="n">
        <v>-1.476376</v>
      </c>
      <c r="M2324" s="1" t="n">
        <f aca="false">ROUND(J2324,2)</f>
        <v>43.5</v>
      </c>
      <c r="N2324" s="1" t="n">
        <f aca="false">ROUND(K2324,2)</f>
        <v>-1.48</v>
      </c>
    </row>
    <row r="2325" customFormat="false" ht="13.8" hidden="false" customHeight="false" outlineLevel="0" collapsed="false">
      <c r="A2325" s="0" t="s">
        <v>4168</v>
      </c>
      <c r="B2325" s="0" t="n">
        <v>0</v>
      </c>
      <c r="C2325" s="0" t="s">
        <v>4169</v>
      </c>
      <c r="D2325" s="0" t="n">
        <v>640780409</v>
      </c>
      <c r="E2325" s="0" t="s">
        <v>20</v>
      </c>
      <c r="F2325" s="0" t="n">
        <v>1</v>
      </c>
      <c r="G2325" s="0" t="n">
        <v>4</v>
      </c>
      <c r="H2325" s="0" t="n">
        <v>2</v>
      </c>
      <c r="I2325" s="0" t="n">
        <v>2</v>
      </c>
      <c r="J2325" s="0" t="n">
        <v>43.477497</v>
      </c>
      <c r="K2325" s="0" t="n">
        <v>-1.50553</v>
      </c>
      <c r="M2325" s="1" t="n">
        <f aca="false">ROUND(J2325,2)</f>
        <v>43.48</v>
      </c>
      <c r="N2325" s="1" t="n">
        <f aca="false">ROUND(K2325,2)</f>
        <v>-1.51</v>
      </c>
    </row>
    <row r="2326" customFormat="false" ht="13.8" hidden="false" customHeight="false" outlineLevel="0" collapsed="false">
      <c r="A2326" s="0" t="s">
        <v>4170</v>
      </c>
      <c r="B2326" s="0" t="n">
        <v>0</v>
      </c>
      <c r="C2326" s="0" t="s">
        <v>4171</v>
      </c>
      <c r="D2326" s="0" t="n">
        <v>640780490</v>
      </c>
      <c r="E2326" s="0" t="s">
        <v>13</v>
      </c>
      <c r="F2326" s="0" t="n">
        <v>2</v>
      </c>
      <c r="G2326" s="0" t="n">
        <v>4</v>
      </c>
      <c r="H2326" s="0" t="n">
        <v>2</v>
      </c>
      <c r="I2326" s="0" t="n">
        <v>2</v>
      </c>
      <c r="J2326" s="0" t="n">
        <v>43.4858537</v>
      </c>
      <c r="K2326" s="0" t="n">
        <v>-1.539361399</v>
      </c>
      <c r="M2326" s="1" t="n">
        <f aca="false">ROUND(J2326,2)</f>
        <v>43.49</v>
      </c>
      <c r="N2326" s="1" t="n">
        <f aca="false">ROUND(K2326,2)</f>
        <v>-1.54</v>
      </c>
    </row>
    <row r="2327" customFormat="false" ht="13.8" hidden="false" customHeight="false" outlineLevel="0" collapsed="false">
      <c r="A2327" s="0" t="s">
        <v>4144</v>
      </c>
      <c r="B2327" s="0" t="n">
        <v>0</v>
      </c>
      <c r="C2327" s="0" t="s">
        <v>4172</v>
      </c>
      <c r="D2327" s="0" t="n">
        <v>640780557</v>
      </c>
      <c r="E2327" s="0" t="s">
        <v>20</v>
      </c>
      <c r="F2327" s="0" t="n">
        <v>1</v>
      </c>
      <c r="G2327" s="0" t="n">
        <v>4</v>
      </c>
      <c r="H2327" s="0" t="n">
        <v>3</v>
      </c>
      <c r="I2327" s="0" t="n">
        <v>2</v>
      </c>
      <c r="J2327" s="0" t="n">
        <v>43.361967</v>
      </c>
      <c r="K2327" s="0" t="n">
        <v>-1.394495</v>
      </c>
      <c r="M2327" s="1" t="n">
        <f aca="false">ROUND(J2327,2)</f>
        <v>43.36</v>
      </c>
      <c r="N2327" s="1" t="n">
        <f aca="false">ROUND(K2327,2)</f>
        <v>-1.39</v>
      </c>
    </row>
    <row r="2328" customFormat="false" ht="13.8" hidden="false" customHeight="false" outlineLevel="0" collapsed="false">
      <c r="A2328" s="0" t="s">
        <v>4173</v>
      </c>
      <c r="B2328" s="0" t="n">
        <v>0</v>
      </c>
      <c r="C2328" s="0" t="s">
        <v>4174</v>
      </c>
      <c r="D2328" s="0" t="n">
        <v>640780581</v>
      </c>
      <c r="E2328" s="0" t="s">
        <v>20</v>
      </c>
      <c r="F2328" s="0" t="n">
        <v>1</v>
      </c>
      <c r="G2328" s="0" t="n">
        <v>4</v>
      </c>
      <c r="H2328" s="0" t="n">
        <v>2</v>
      </c>
      <c r="I2328" s="0" t="n">
        <v>2</v>
      </c>
      <c r="J2328" s="0" t="n">
        <v>43.357648</v>
      </c>
      <c r="K2328" s="0" t="n">
        <v>-1.396243</v>
      </c>
      <c r="M2328" s="1" t="n">
        <f aca="false">ROUND(J2328,2)</f>
        <v>43.36</v>
      </c>
      <c r="N2328" s="1" t="n">
        <f aca="false">ROUND(K2328,2)</f>
        <v>-1.4</v>
      </c>
    </row>
    <row r="2329" customFormat="false" ht="13.8" hidden="false" customHeight="false" outlineLevel="0" collapsed="false">
      <c r="A2329" s="0" t="s">
        <v>4173</v>
      </c>
      <c r="B2329" s="0" t="n">
        <v>0</v>
      </c>
      <c r="C2329" s="0" t="s">
        <v>4175</v>
      </c>
      <c r="D2329" s="0" t="n">
        <v>640780607</v>
      </c>
      <c r="E2329" s="0" t="s">
        <v>20</v>
      </c>
      <c r="F2329" s="0" t="n">
        <v>1</v>
      </c>
      <c r="G2329" s="0" t="n">
        <v>4</v>
      </c>
      <c r="H2329" s="0" t="n">
        <v>2</v>
      </c>
      <c r="I2329" s="0" t="n">
        <v>2</v>
      </c>
      <c r="J2329" s="0" t="n">
        <v>43.360357</v>
      </c>
      <c r="K2329" s="0" t="n">
        <v>-1.399695</v>
      </c>
      <c r="M2329" s="1" t="n">
        <f aca="false">ROUND(J2329,2)</f>
        <v>43.36</v>
      </c>
      <c r="N2329" s="1" t="n">
        <f aca="false">ROUND(K2329,2)</f>
        <v>-1.4</v>
      </c>
    </row>
    <row r="2330" customFormat="false" ht="13.8" hidden="false" customHeight="false" outlineLevel="0" collapsed="false">
      <c r="A2330" s="0" t="s">
        <v>4173</v>
      </c>
      <c r="B2330" s="0" t="n">
        <v>0</v>
      </c>
      <c r="C2330" s="0" t="s">
        <v>4176</v>
      </c>
      <c r="D2330" s="0" t="n">
        <v>640780623</v>
      </c>
      <c r="E2330" s="0" t="s">
        <v>20</v>
      </c>
      <c r="F2330" s="0" t="n">
        <v>1</v>
      </c>
      <c r="G2330" s="0" t="n">
        <v>4</v>
      </c>
      <c r="H2330" s="0" t="n">
        <v>2</v>
      </c>
      <c r="I2330" s="0" t="n">
        <v>2</v>
      </c>
      <c r="J2330" s="0" t="n">
        <v>43.358431</v>
      </c>
      <c r="K2330" s="0" t="n">
        <v>-1.403821</v>
      </c>
      <c r="M2330" s="1" t="n">
        <f aca="false">ROUND(J2330,2)</f>
        <v>43.36</v>
      </c>
      <c r="N2330" s="1" t="n">
        <f aca="false">ROUND(K2330,2)</f>
        <v>-1.4</v>
      </c>
    </row>
    <row r="2331" customFormat="false" ht="13.8" hidden="false" customHeight="false" outlineLevel="0" collapsed="false">
      <c r="A2331" s="0" t="s">
        <v>4173</v>
      </c>
      <c r="B2331" s="0" t="n">
        <v>0</v>
      </c>
      <c r="C2331" s="0" t="s">
        <v>4177</v>
      </c>
      <c r="D2331" s="0" t="n">
        <v>640780631</v>
      </c>
      <c r="E2331" s="0" t="s">
        <v>20</v>
      </c>
      <c r="F2331" s="0" t="n">
        <v>1</v>
      </c>
      <c r="G2331" s="0" t="n">
        <v>4</v>
      </c>
      <c r="H2331" s="0" t="n">
        <v>2</v>
      </c>
      <c r="I2331" s="0" t="n">
        <v>2</v>
      </c>
      <c r="J2331" s="0" t="n">
        <v>43.356506</v>
      </c>
      <c r="K2331" s="0" t="n">
        <v>-1.399295</v>
      </c>
      <c r="M2331" s="1" t="n">
        <f aca="false">ROUND(J2331,2)</f>
        <v>43.36</v>
      </c>
      <c r="N2331" s="1" t="n">
        <f aca="false">ROUND(K2331,2)</f>
        <v>-1.4</v>
      </c>
    </row>
    <row r="2332" customFormat="false" ht="13.8" hidden="false" customHeight="false" outlineLevel="0" collapsed="false">
      <c r="A2332" s="0" t="s">
        <v>4173</v>
      </c>
      <c r="B2332" s="0" t="n">
        <v>0</v>
      </c>
      <c r="C2332" s="0" t="s">
        <v>4178</v>
      </c>
      <c r="D2332" s="0" t="n">
        <v>640780649</v>
      </c>
      <c r="E2332" s="0" t="s">
        <v>20</v>
      </c>
      <c r="F2332" s="0" t="n">
        <v>1</v>
      </c>
      <c r="G2332" s="0" t="n">
        <v>4</v>
      </c>
      <c r="H2332" s="0" t="n">
        <v>2</v>
      </c>
      <c r="I2332" s="0" t="n">
        <v>2</v>
      </c>
      <c r="J2332" s="0" t="n">
        <v>43.357523</v>
      </c>
      <c r="K2332" s="0" t="n">
        <v>-1.40326</v>
      </c>
      <c r="M2332" s="1" t="n">
        <f aca="false">ROUND(J2332,2)</f>
        <v>43.36</v>
      </c>
      <c r="N2332" s="1" t="n">
        <f aca="false">ROUND(K2332,2)</f>
        <v>-1.4</v>
      </c>
    </row>
    <row r="2333" customFormat="false" ht="13.8" hidden="false" customHeight="false" outlineLevel="0" collapsed="false">
      <c r="A2333" s="0" t="s">
        <v>4173</v>
      </c>
      <c r="B2333" s="0" t="n">
        <v>0</v>
      </c>
      <c r="C2333" s="0" t="s">
        <v>4179</v>
      </c>
      <c r="D2333" s="0" t="n">
        <v>640780672</v>
      </c>
      <c r="E2333" s="0" t="s">
        <v>20</v>
      </c>
      <c r="F2333" s="0" t="n">
        <v>1</v>
      </c>
      <c r="G2333" s="0" t="n">
        <v>4</v>
      </c>
      <c r="H2333" s="0" t="n">
        <v>2</v>
      </c>
      <c r="I2333" s="0" t="n">
        <v>2</v>
      </c>
      <c r="J2333" s="0" t="n">
        <v>43.356506</v>
      </c>
      <c r="K2333" s="0" t="n">
        <v>-1.399295</v>
      </c>
      <c r="M2333" s="1" t="n">
        <f aca="false">ROUND(J2333,2)</f>
        <v>43.36</v>
      </c>
      <c r="N2333" s="1" t="n">
        <f aca="false">ROUND(K2333,2)</f>
        <v>-1.4</v>
      </c>
    </row>
    <row r="2334" customFormat="false" ht="13.8" hidden="false" customHeight="false" outlineLevel="0" collapsed="false">
      <c r="A2334" s="0" t="s">
        <v>4180</v>
      </c>
      <c r="B2334" s="0" t="n">
        <v>0</v>
      </c>
      <c r="C2334" s="0" t="s">
        <v>4181</v>
      </c>
      <c r="D2334" s="0" t="n">
        <v>640780714</v>
      </c>
      <c r="E2334" s="0" t="s">
        <v>20</v>
      </c>
      <c r="F2334" s="0" t="n">
        <v>1</v>
      </c>
      <c r="G2334" s="0" t="n">
        <v>4</v>
      </c>
      <c r="H2334" s="0" t="n">
        <v>3</v>
      </c>
      <c r="I2334" s="0" t="n">
        <v>2</v>
      </c>
      <c r="J2334" s="0" t="n">
        <v>43.3641518</v>
      </c>
      <c r="K2334" s="0" t="n">
        <v>-1.7616499</v>
      </c>
      <c r="M2334" s="1" t="n">
        <f aca="false">ROUND(J2334,2)</f>
        <v>43.36</v>
      </c>
      <c r="N2334" s="1" t="n">
        <f aca="false">ROUND(K2334,2)</f>
        <v>-1.76</v>
      </c>
    </row>
    <row r="2335" customFormat="false" ht="13.8" hidden="false" customHeight="false" outlineLevel="0" collapsed="false">
      <c r="A2335" s="0" t="s">
        <v>4140</v>
      </c>
      <c r="B2335" s="0" t="n">
        <v>0</v>
      </c>
      <c r="C2335" s="0" t="s">
        <v>4182</v>
      </c>
      <c r="D2335" s="0" t="n">
        <v>640780748</v>
      </c>
      <c r="E2335" s="0" t="s">
        <v>20</v>
      </c>
      <c r="F2335" s="0" t="n">
        <v>1</v>
      </c>
      <c r="G2335" s="0" t="n">
        <v>4</v>
      </c>
      <c r="H2335" s="0" t="n">
        <v>2</v>
      </c>
      <c r="I2335" s="0" t="n">
        <v>2</v>
      </c>
      <c r="J2335" s="0" t="n">
        <v>43.397745</v>
      </c>
      <c r="K2335" s="0" t="n">
        <v>-1.639619</v>
      </c>
      <c r="M2335" s="1" t="n">
        <f aca="false">ROUND(J2335,2)</f>
        <v>43.4</v>
      </c>
      <c r="N2335" s="1" t="n">
        <f aca="false">ROUND(K2335,2)</f>
        <v>-1.64</v>
      </c>
    </row>
    <row r="2336" customFormat="false" ht="13.8" hidden="false" customHeight="false" outlineLevel="0" collapsed="false">
      <c r="A2336" s="0" t="s">
        <v>4152</v>
      </c>
      <c r="B2336" s="0" t="n">
        <v>0</v>
      </c>
      <c r="C2336" s="0" t="s">
        <v>4183</v>
      </c>
      <c r="D2336" s="0" t="n">
        <v>640780755</v>
      </c>
      <c r="E2336" s="0" t="s">
        <v>13</v>
      </c>
      <c r="F2336" s="0" t="n">
        <v>2</v>
      </c>
      <c r="G2336" s="0" t="n">
        <v>4</v>
      </c>
      <c r="H2336" s="0" t="n">
        <v>1</v>
      </c>
      <c r="I2336" s="0" t="n">
        <v>2</v>
      </c>
      <c r="J2336" s="0" t="n">
        <v>43.392067</v>
      </c>
      <c r="K2336" s="0" t="n">
        <v>-1.65406</v>
      </c>
      <c r="M2336" s="1" t="n">
        <f aca="false">ROUND(J2336,2)</f>
        <v>43.39</v>
      </c>
      <c r="N2336" s="1" t="n">
        <f aca="false">ROUND(K2336,2)</f>
        <v>-1.65</v>
      </c>
    </row>
    <row r="2337" customFormat="false" ht="13.8" hidden="false" customHeight="false" outlineLevel="0" collapsed="false">
      <c r="A2337" s="0" t="s">
        <v>4156</v>
      </c>
      <c r="B2337" s="0" t="n">
        <v>0</v>
      </c>
      <c r="C2337" s="0" t="s">
        <v>4184</v>
      </c>
      <c r="D2337" s="0" t="n">
        <v>640780904</v>
      </c>
      <c r="E2337" s="0" t="s">
        <v>20</v>
      </c>
      <c r="F2337" s="0" t="n">
        <v>1</v>
      </c>
      <c r="G2337" s="0" t="n">
        <v>4</v>
      </c>
      <c r="H2337" s="0" t="n">
        <v>3</v>
      </c>
      <c r="I2337" s="0" t="n">
        <v>2</v>
      </c>
      <c r="J2337" s="0" t="n">
        <v>43.323259</v>
      </c>
      <c r="K2337" s="0" t="n">
        <v>-0.349336</v>
      </c>
      <c r="M2337" s="1" t="n">
        <f aca="false">ROUND(J2337,2)</f>
        <v>43.32</v>
      </c>
      <c r="N2337" s="1" t="n">
        <f aca="false">ROUND(K2337,2)</f>
        <v>-0.35</v>
      </c>
    </row>
    <row r="2338" customFormat="false" ht="13.8" hidden="false" customHeight="false" outlineLevel="0" collapsed="false">
      <c r="A2338" s="0" t="s">
        <v>4185</v>
      </c>
      <c r="B2338" s="0" t="n">
        <v>0</v>
      </c>
      <c r="C2338" s="0" t="s">
        <v>4186</v>
      </c>
      <c r="D2338" s="0" t="n">
        <v>640780938</v>
      </c>
      <c r="E2338" s="0" t="s">
        <v>13</v>
      </c>
      <c r="F2338" s="0" t="n">
        <v>2</v>
      </c>
      <c r="G2338" s="0" t="n">
        <v>4</v>
      </c>
      <c r="H2338" s="0" t="n">
        <v>2</v>
      </c>
      <c r="I2338" s="0" t="n">
        <v>2</v>
      </c>
      <c r="J2338" s="0" t="n">
        <v>43.303803</v>
      </c>
      <c r="K2338" s="0" t="n">
        <v>-0.365353</v>
      </c>
      <c r="M2338" s="1" t="n">
        <f aca="false">ROUND(J2338,2)</f>
        <v>43.3</v>
      </c>
      <c r="N2338" s="1" t="n">
        <f aca="false">ROUND(K2338,2)</f>
        <v>-0.37</v>
      </c>
    </row>
    <row r="2339" customFormat="false" ht="13.8" hidden="false" customHeight="false" outlineLevel="0" collapsed="false">
      <c r="A2339" s="0" t="s">
        <v>4156</v>
      </c>
      <c r="B2339" s="0" t="n">
        <v>0</v>
      </c>
      <c r="C2339" s="0" t="s">
        <v>4187</v>
      </c>
      <c r="D2339" s="0" t="n">
        <v>640780946</v>
      </c>
      <c r="E2339" s="0" t="s">
        <v>20</v>
      </c>
      <c r="F2339" s="0" t="n">
        <v>1</v>
      </c>
      <c r="G2339" s="0" t="n">
        <v>4</v>
      </c>
      <c r="H2339" s="0" t="n">
        <v>2</v>
      </c>
      <c r="I2339" s="0" t="n">
        <v>2</v>
      </c>
      <c r="J2339" s="0" t="n">
        <v>43.323728</v>
      </c>
      <c r="K2339" s="0" t="n">
        <v>-0.350188</v>
      </c>
      <c r="M2339" s="1" t="n">
        <f aca="false">ROUND(J2339,2)</f>
        <v>43.32</v>
      </c>
      <c r="N2339" s="1" t="n">
        <f aca="false">ROUND(K2339,2)</f>
        <v>-0.35</v>
      </c>
    </row>
    <row r="2340" customFormat="false" ht="13.8" hidden="false" customHeight="false" outlineLevel="0" collapsed="false">
      <c r="A2340" s="0" t="s">
        <v>4188</v>
      </c>
      <c r="B2340" s="0" t="n">
        <v>0</v>
      </c>
      <c r="C2340" s="0" t="s">
        <v>4189</v>
      </c>
      <c r="D2340" s="0" t="n">
        <v>640781175</v>
      </c>
      <c r="E2340" s="0" t="s">
        <v>20</v>
      </c>
      <c r="F2340" s="0" t="n">
        <v>1</v>
      </c>
      <c r="G2340" s="0" t="n">
        <v>4</v>
      </c>
      <c r="H2340" s="0" t="n">
        <v>3</v>
      </c>
      <c r="I2340" s="0" t="n">
        <v>1</v>
      </c>
      <c r="J2340" s="0" t="n">
        <v>43.09256</v>
      </c>
      <c r="K2340" s="0" t="n">
        <v>-0.714781</v>
      </c>
      <c r="M2340" s="1" t="n">
        <f aca="false">ROUND(J2340,2)</f>
        <v>43.09</v>
      </c>
      <c r="N2340" s="1" t="n">
        <f aca="false">ROUND(K2340,2)</f>
        <v>-0.71</v>
      </c>
    </row>
    <row r="2341" customFormat="false" ht="13.8" hidden="false" customHeight="false" outlineLevel="0" collapsed="false">
      <c r="A2341" s="0" t="s">
        <v>4190</v>
      </c>
      <c r="B2341" s="0" t="n">
        <v>0</v>
      </c>
      <c r="C2341" s="0" t="s">
        <v>4191</v>
      </c>
      <c r="D2341" s="0" t="n">
        <v>640781225</v>
      </c>
      <c r="E2341" s="0" t="s">
        <v>20</v>
      </c>
      <c r="F2341" s="0" t="n">
        <v>1</v>
      </c>
      <c r="G2341" s="0" t="n">
        <v>4</v>
      </c>
      <c r="H2341" s="0" t="n">
        <v>2</v>
      </c>
      <c r="I2341" s="0" t="n">
        <v>2</v>
      </c>
      <c r="J2341" s="0" t="n">
        <v>43.287412</v>
      </c>
      <c r="K2341" s="0" t="n">
        <v>-0.351362</v>
      </c>
      <c r="M2341" s="1" t="n">
        <f aca="false">ROUND(J2341,2)</f>
        <v>43.29</v>
      </c>
      <c r="N2341" s="1" t="n">
        <f aca="false">ROUND(K2341,2)</f>
        <v>-0.35</v>
      </c>
    </row>
    <row r="2342" customFormat="false" ht="13.8" hidden="false" customHeight="false" outlineLevel="0" collapsed="false">
      <c r="A2342" s="0" t="s">
        <v>4156</v>
      </c>
      <c r="B2342" s="0" t="n">
        <v>0</v>
      </c>
      <c r="C2342" s="0" t="s">
        <v>4192</v>
      </c>
      <c r="D2342" s="0" t="n">
        <v>640781308</v>
      </c>
      <c r="E2342" s="0" t="s">
        <v>20</v>
      </c>
      <c r="F2342" s="0" t="n">
        <v>1</v>
      </c>
      <c r="G2342" s="0" t="n">
        <v>4</v>
      </c>
      <c r="H2342" s="0" t="n">
        <v>2</v>
      </c>
      <c r="I2342" s="0" t="n">
        <v>2</v>
      </c>
      <c r="J2342" s="0" t="n">
        <v>43.323963</v>
      </c>
      <c r="K2342" s="0" t="n">
        <v>-0.348679</v>
      </c>
      <c r="M2342" s="1" t="n">
        <f aca="false">ROUND(J2342,2)</f>
        <v>43.32</v>
      </c>
      <c r="N2342" s="1" t="n">
        <f aca="false">ROUND(K2342,2)</f>
        <v>-0.35</v>
      </c>
    </row>
    <row r="2343" customFormat="false" ht="13.8" hidden="false" customHeight="false" outlineLevel="0" collapsed="false">
      <c r="A2343" s="0" t="s">
        <v>4193</v>
      </c>
      <c r="B2343" s="0" t="n">
        <v>0</v>
      </c>
      <c r="C2343" s="0" t="s">
        <v>4194</v>
      </c>
      <c r="D2343" s="0" t="n">
        <v>640781332</v>
      </c>
      <c r="E2343" s="0" t="s">
        <v>20</v>
      </c>
      <c r="F2343" s="0" t="n">
        <v>1</v>
      </c>
      <c r="G2343" s="0" t="n">
        <v>4</v>
      </c>
      <c r="H2343" s="0" t="n">
        <v>2</v>
      </c>
      <c r="I2343" s="0" t="n">
        <v>2</v>
      </c>
      <c r="J2343" s="0" t="n">
        <v>43.276363</v>
      </c>
      <c r="K2343" s="0" t="n">
        <v>-0.325012</v>
      </c>
      <c r="M2343" s="1" t="n">
        <f aca="false">ROUND(J2343,2)</f>
        <v>43.28</v>
      </c>
      <c r="N2343" s="1" t="n">
        <f aca="false">ROUND(K2343,2)</f>
        <v>-0.33</v>
      </c>
    </row>
    <row r="2344" customFormat="false" ht="13.8" hidden="false" customHeight="false" outlineLevel="0" collapsed="false">
      <c r="A2344" s="0" t="s">
        <v>4195</v>
      </c>
      <c r="B2344" s="0" t="n">
        <v>0</v>
      </c>
      <c r="C2344" s="0" t="s">
        <v>4196</v>
      </c>
      <c r="D2344" s="0" t="n">
        <v>640781340</v>
      </c>
      <c r="E2344" s="0" t="s">
        <v>20</v>
      </c>
      <c r="F2344" s="0" t="n">
        <v>1</v>
      </c>
      <c r="G2344" s="0" t="n">
        <v>4</v>
      </c>
      <c r="H2344" s="0" t="n">
        <v>2</v>
      </c>
      <c r="J2344" s="0" t="n">
        <v>43.3013855</v>
      </c>
      <c r="K2344" s="0" t="n">
        <v>-0.389878899</v>
      </c>
      <c r="M2344" s="1" t="n">
        <f aca="false">ROUND(J2344,2)</f>
        <v>43.3</v>
      </c>
      <c r="N2344" s="1" t="n">
        <f aca="false">ROUND(K2344,2)</f>
        <v>-0.39</v>
      </c>
    </row>
    <row r="2345" customFormat="false" ht="13.8" hidden="false" customHeight="false" outlineLevel="0" collapsed="false">
      <c r="A2345" s="0" t="s">
        <v>4197</v>
      </c>
      <c r="B2345" s="0" t="n">
        <v>0</v>
      </c>
      <c r="C2345" s="0" t="s">
        <v>4198</v>
      </c>
      <c r="D2345" s="0" t="n">
        <v>640786281</v>
      </c>
      <c r="E2345" s="0" t="s">
        <v>13</v>
      </c>
      <c r="F2345" s="0" t="n">
        <v>2</v>
      </c>
      <c r="G2345" s="0" t="n">
        <v>4</v>
      </c>
      <c r="H2345" s="0" t="n">
        <v>1</v>
      </c>
      <c r="I2345" s="0" t="n">
        <v>2</v>
      </c>
      <c r="J2345" s="0" t="n">
        <v>43.174453</v>
      </c>
      <c r="K2345" s="0" t="n">
        <v>-0.255217</v>
      </c>
      <c r="M2345" s="1" t="n">
        <f aca="false">ROUND(J2345,2)</f>
        <v>43.17</v>
      </c>
      <c r="N2345" s="1" t="n">
        <f aca="false">ROUND(K2345,2)</f>
        <v>-0.26</v>
      </c>
    </row>
    <row r="2346" customFormat="false" ht="13.8" hidden="false" customHeight="false" outlineLevel="0" collapsed="false">
      <c r="A2346" s="0" t="s">
        <v>4199</v>
      </c>
      <c r="B2346" s="0" t="n">
        <v>0</v>
      </c>
      <c r="C2346" s="0" t="s">
        <v>4200</v>
      </c>
      <c r="D2346" s="0" t="n">
        <v>640787149</v>
      </c>
      <c r="E2346" s="0" t="s">
        <v>13</v>
      </c>
      <c r="F2346" s="0" t="n">
        <v>2</v>
      </c>
      <c r="G2346" s="0" t="n">
        <v>4</v>
      </c>
      <c r="H2346" s="0" t="n">
        <v>3</v>
      </c>
      <c r="I2346" s="0" t="n">
        <v>2</v>
      </c>
      <c r="J2346" s="0" t="n">
        <v>43.472464</v>
      </c>
      <c r="K2346" s="0" t="n">
        <v>-0.929169</v>
      </c>
      <c r="M2346" s="1" t="n">
        <f aca="false">ROUND(J2346,2)</f>
        <v>43.47</v>
      </c>
      <c r="N2346" s="1" t="n">
        <f aca="false">ROUND(K2346,2)</f>
        <v>-0.93</v>
      </c>
    </row>
    <row r="2347" customFormat="false" ht="13.8" hidden="false" customHeight="false" outlineLevel="0" collapsed="false">
      <c r="A2347" s="0" t="s">
        <v>4201</v>
      </c>
      <c r="B2347" s="0" t="n">
        <v>0</v>
      </c>
      <c r="C2347" s="0" t="s">
        <v>4202</v>
      </c>
      <c r="D2347" s="0" t="n">
        <v>640787156</v>
      </c>
      <c r="E2347" s="0" t="s">
        <v>13</v>
      </c>
      <c r="F2347" s="0" t="n">
        <v>2</v>
      </c>
      <c r="G2347" s="0" t="n">
        <v>4</v>
      </c>
      <c r="H2347" s="0" t="n">
        <v>3</v>
      </c>
      <c r="I2347" s="0" t="n">
        <v>2</v>
      </c>
      <c r="J2347" s="0" t="n">
        <v>43.170879</v>
      </c>
      <c r="K2347" s="0" t="n">
        <v>-1.234144</v>
      </c>
      <c r="M2347" s="1" t="n">
        <f aca="false">ROUND(J2347,2)</f>
        <v>43.17</v>
      </c>
      <c r="N2347" s="1" t="n">
        <f aca="false">ROUND(K2347,2)</f>
        <v>-1.23</v>
      </c>
    </row>
    <row r="2348" customFormat="false" ht="13.8" hidden="false" customHeight="false" outlineLevel="0" collapsed="false">
      <c r="A2348" s="0" t="s">
        <v>4203</v>
      </c>
      <c r="B2348" s="0" t="n">
        <v>0</v>
      </c>
      <c r="C2348" s="0" t="s">
        <v>4204</v>
      </c>
      <c r="D2348" s="0" t="n">
        <v>640789426</v>
      </c>
      <c r="E2348" s="0" t="s">
        <v>13</v>
      </c>
      <c r="F2348" s="0" t="n">
        <v>2</v>
      </c>
      <c r="G2348" s="0" t="n">
        <v>4</v>
      </c>
      <c r="H2348" s="0" t="n">
        <v>2</v>
      </c>
      <c r="I2348" s="0" t="n">
        <v>2</v>
      </c>
      <c r="J2348" s="0" t="n">
        <v>43.253637</v>
      </c>
      <c r="K2348" s="0" t="n">
        <v>-0.389565</v>
      </c>
      <c r="M2348" s="1" t="n">
        <f aca="false">ROUND(J2348,2)</f>
        <v>43.25</v>
      </c>
      <c r="N2348" s="1" t="n">
        <f aca="false">ROUND(K2348,2)</f>
        <v>-0.39</v>
      </c>
    </row>
    <row r="2349" customFormat="false" ht="13.8" hidden="false" customHeight="false" outlineLevel="0" collapsed="false">
      <c r="A2349" s="0" t="s">
        <v>4205</v>
      </c>
      <c r="B2349" s="0" t="n">
        <v>0</v>
      </c>
      <c r="C2349" s="0" t="s">
        <v>4206</v>
      </c>
      <c r="D2349" s="0" t="n">
        <v>640789624</v>
      </c>
      <c r="E2349" s="0" t="s">
        <v>20</v>
      </c>
      <c r="F2349" s="0" t="n">
        <v>1</v>
      </c>
      <c r="G2349" s="0" t="n">
        <v>4</v>
      </c>
      <c r="H2349" s="0" t="n">
        <v>3</v>
      </c>
      <c r="I2349" s="0" t="n">
        <v>2</v>
      </c>
      <c r="J2349" s="0" t="n">
        <v>43.405729</v>
      </c>
      <c r="K2349" s="0" t="n">
        <v>-0.923274</v>
      </c>
      <c r="M2349" s="1" t="n">
        <f aca="false">ROUND(J2349,2)</f>
        <v>43.41</v>
      </c>
      <c r="N2349" s="1" t="n">
        <f aca="false">ROUND(K2349,2)</f>
        <v>-0.92</v>
      </c>
    </row>
    <row r="2350" customFormat="false" ht="13.8" hidden="false" customHeight="false" outlineLevel="0" collapsed="false">
      <c r="A2350" s="0" t="s">
        <v>4124</v>
      </c>
      <c r="B2350" s="0" t="n">
        <v>0</v>
      </c>
      <c r="C2350" s="0" t="s">
        <v>4207</v>
      </c>
      <c r="D2350" s="0" t="n">
        <v>640789640</v>
      </c>
      <c r="E2350" s="0" t="s">
        <v>20</v>
      </c>
      <c r="F2350" s="0" t="n">
        <v>1</v>
      </c>
      <c r="G2350" s="0" t="n">
        <v>4</v>
      </c>
      <c r="H2350" s="0" t="n">
        <v>2</v>
      </c>
      <c r="I2350" s="0" t="n">
        <v>2</v>
      </c>
      <c r="J2350" s="0" t="n">
        <v>43.479233</v>
      </c>
      <c r="K2350" s="0" t="n">
        <v>-1.484311</v>
      </c>
      <c r="M2350" s="1" t="n">
        <f aca="false">ROUND(J2350,2)</f>
        <v>43.48</v>
      </c>
      <c r="N2350" s="1" t="n">
        <f aca="false">ROUND(K2350,2)</f>
        <v>-1.48</v>
      </c>
    </row>
    <row r="2351" customFormat="false" ht="13.8" hidden="false" customHeight="false" outlineLevel="0" collapsed="false">
      <c r="A2351" s="0" t="s">
        <v>4208</v>
      </c>
      <c r="B2351" s="0" t="n">
        <v>0</v>
      </c>
      <c r="C2351" s="0" t="s">
        <v>4209</v>
      </c>
      <c r="D2351" s="0" t="n">
        <v>640789699</v>
      </c>
      <c r="E2351" s="0" t="s">
        <v>20</v>
      </c>
      <c r="F2351" s="0" t="n">
        <v>1</v>
      </c>
      <c r="G2351" s="0" t="n">
        <v>4</v>
      </c>
      <c r="H2351" s="0" t="n">
        <v>3</v>
      </c>
      <c r="I2351" s="0" t="n">
        <v>2</v>
      </c>
      <c r="J2351" s="0" t="n">
        <v>43.493832</v>
      </c>
      <c r="K2351" s="0" t="n">
        <v>-1.458685</v>
      </c>
      <c r="M2351" s="1" t="n">
        <f aca="false">ROUND(J2351,2)</f>
        <v>43.49</v>
      </c>
      <c r="N2351" s="1" t="n">
        <f aca="false">ROUND(K2351,2)</f>
        <v>-1.46</v>
      </c>
    </row>
    <row r="2352" customFormat="false" ht="13.8" hidden="false" customHeight="false" outlineLevel="0" collapsed="false">
      <c r="A2352" s="0" t="s">
        <v>4210</v>
      </c>
      <c r="B2352" s="0" t="n">
        <v>0</v>
      </c>
      <c r="C2352" s="0" t="s">
        <v>4211</v>
      </c>
      <c r="D2352" s="0" t="n">
        <v>640790150</v>
      </c>
      <c r="E2352" s="0" t="s">
        <v>13</v>
      </c>
      <c r="F2352" s="0" t="n">
        <v>2</v>
      </c>
      <c r="G2352" s="0" t="n">
        <v>4</v>
      </c>
      <c r="H2352" s="0" t="n">
        <v>1</v>
      </c>
      <c r="I2352" s="0" t="n">
        <v>3</v>
      </c>
      <c r="J2352" s="0" t="n">
        <v>43.375451</v>
      </c>
      <c r="K2352" s="0" t="n">
        <v>-1.76198</v>
      </c>
      <c r="M2352" s="1" t="n">
        <f aca="false">ROUND(J2352,2)</f>
        <v>43.38</v>
      </c>
      <c r="N2352" s="1" t="n">
        <f aca="false">ROUND(K2352,2)</f>
        <v>-1.76</v>
      </c>
    </row>
    <row r="2353" customFormat="false" ht="13.8" hidden="false" customHeight="false" outlineLevel="0" collapsed="false">
      <c r="A2353" s="0" t="s">
        <v>4212</v>
      </c>
      <c r="B2353" s="0" t="n">
        <v>0</v>
      </c>
      <c r="C2353" s="0" t="s">
        <v>4213</v>
      </c>
      <c r="D2353" s="0" t="n">
        <v>640792305</v>
      </c>
      <c r="E2353" s="0" t="s">
        <v>20</v>
      </c>
      <c r="F2353" s="0" t="n">
        <v>1</v>
      </c>
      <c r="G2353" s="0" t="n">
        <v>4</v>
      </c>
      <c r="H2353" s="0" t="n">
        <v>3</v>
      </c>
      <c r="I2353" s="0" t="n">
        <v>2</v>
      </c>
      <c r="J2353" s="0" t="n">
        <v>43.118534</v>
      </c>
      <c r="K2353" s="0" t="n">
        <v>-0.865053</v>
      </c>
      <c r="M2353" s="1" t="n">
        <f aca="false">ROUND(J2353,2)</f>
        <v>43.12</v>
      </c>
      <c r="N2353" s="1" t="n">
        <f aca="false">ROUND(K2353,2)</f>
        <v>-0.87</v>
      </c>
    </row>
    <row r="2354" customFormat="false" ht="13.8" hidden="false" customHeight="false" outlineLevel="0" collapsed="false">
      <c r="A2354" s="0" t="s">
        <v>4214</v>
      </c>
      <c r="B2354" s="0" t="n">
        <v>0</v>
      </c>
      <c r="C2354" s="0" t="s">
        <v>4215</v>
      </c>
      <c r="D2354" s="0" t="n">
        <v>640796736</v>
      </c>
      <c r="E2354" s="0" t="s">
        <v>20</v>
      </c>
      <c r="F2354" s="0" t="n">
        <v>1</v>
      </c>
      <c r="G2354" s="0" t="n">
        <v>4</v>
      </c>
      <c r="H2354" s="0" t="n">
        <v>2</v>
      </c>
      <c r="I2354" s="0" t="n">
        <v>1</v>
      </c>
      <c r="J2354" s="0" t="n">
        <v>43.478915</v>
      </c>
      <c r="K2354" s="0" t="n">
        <v>-1.485343</v>
      </c>
      <c r="M2354" s="1" t="n">
        <f aca="false">ROUND(J2354,2)</f>
        <v>43.48</v>
      </c>
      <c r="N2354" s="1" t="n">
        <f aca="false">ROUND(K2354,2)</f>
        <v>-1.49</v>
      </c>
    </row>
    <row r="2355" customFormat="false" ht="13.8" hidden="false" customHeight="false" outlineLevel="0" collapsed="false">
      <c r="A2355" s="0" t="s">
        <v>4216</v>
      </c>
      <c r="B2355" s="0" t="n">
        <v>0</v>
      </c>
      <c r="C2355" s="0" t="s">
        <v>2495</v>
      </c>
      <c r="D2355" s="0" t="n">
        <v>640796835</v>
      </c>
      <c r="E2355" s="0" t="s">
        <v>20</v>
      </c>
      <c r="F2355" s="0" t="n">
        <v>1</v>
      </c>
      <c r="G2355" s="0" t="n">
        <v>4</v>
      </c>
      <c r="H2355" s="0" t="n">
        <v>2</v>
      </c>
      <c r="I2355" s="0" t="n">
        <v>1</v>
      </c>
      <c r="J2355" s="0" t="n">
        <v>43.469892</v>
      </c>
      <c r="K2355" s="0" t="n">
        <v>-1.551962</v>
      </c>
      <c r="M2355" s="1" t="n">
        <f aca="false">ROUND(J2355,2)</f>
        <v>43.47</v>
      </c>
      <c r="N2355" s="1" t="n">
        <f aca="false">ROUND(K2355,2)</f>
        <v>-1.55</v>
      </c>
    </row>
    <row r="2356" customFormat="false" ht="13.8" hidden="false" customHeight="false" outlineLevel="0" collapsed="false">
      <c r="A2356" s="0" t="s">
        <v>4217</v>
      </c>
      <c r="B2356" s="0" t="n">
        <v>0</v>
      </c>
      <c r="C2356" s="0" t="s">
        <v>2495</v>
      </c>
      <c r="D2356" s="0" t="n">
        <v>640797155</v>
      </c>
      <c r="E2356" s="0" t="s">
        <v>20</v>
      </c>
      <c r="F2356" s="0" t="n">
        <v>1</v>
      </c>
      <c r="G2356" s="0" t="n">
        <v>4</v>
      </c>
      <c r="H2356" s="0" t="n">
        <v>2</v>
      </c>
      <c r="I2356" s="0" t="n">
        <v>1</v>
      </c>
      <c r="J2356" s="0" t="n">
        <v>43.164154</v>
      </c>
      <c r="K2356" s="0" t="n">
        <v>-1.236761</v>
      </c>
      <c r="M2356" s="1" t="n">
        <f aca="false">ROUND(J2356,2)</f>
        <v>43.16</v>
      </c>
      <c r="N2356" s="1" t="n">
        <f aca="false">ROUND(K2356,2)</f>
        <v>-1.24</v>
      </c>
    </row>
    <row r="2357" customFormat="false" ht="13.8" hidden="false" customHeight="false" outlineLevel="0" collapsed="false">
      <c r="A2357" s="0" t="s">
        <v>4214</v>
      </c>
      <c r="B2357" s="0" t="n">
        <v>0</v>
      </c>
      <c r="C2357" s="0" t="s">
        <v>2495</v>
      </c>
      <c r="D2357" s="0" t="n">
        <v>640797296</v>
      </c>
      <c r="E2357" s="0" t="s">
        <v>20</v>
      </c>
      <c r="F2357" s="0" t="n">
        <v>1</v>
      </c>
      <c r="G2357" s="0" t="n">
        <v>4</v>
      </c>
      <c r="H2357" s="0" t="n">
        <v>2</v>
      </c>
      <c r="I2357" s="0" t="n">
        <v>1</v>
      </c>
      <c r="J2357" s="0" t="n">
        <v>43.4799902</v>
      </c>
      <c r="K2357" s="0" t="n">
        <v>-1.485097799</v>
      </c>
      <c r="M2357" s="1" t="n">
        <f aca="false">ROUND(J2357,2)</f>
        <v>43.48</v>
      </c>
      <c r="N2357" s="1" t="n">
        <f aca="false">ROUND(K2357,2)</f>
        <v>-1.49</v>
      </c>
    </row>
    <row r="2358" customFormat="false" ht="13.8" hidden="false" customHeight="false" outlineLevel="0" collapsed="false">
      <c r="A2358" s="0" t="s">
        <v>4218</v>
      </c>
      <c r="B2358" s="0" t="n">
        <v>0</v>
      </c>
      <c r="C2358" s="0" t="s">
        <v>4219</v>
      </c>
      <c r="D2358" s="0" t="n">
        <v>650000045</v>
      </c>
      <c r="E2358" s="0" t="s">
        <v>20</v>
      </c>
      <c r="F2358" s="0" t="n">
        <v>1</v>
      </c>
      <c r="G2358" s="0" t="n">
        <v>4</v>
      </c>
      <c r="H2358" s="0" t="n">
        <v>1</v>
      </c>
      <c r="I2358" s="0" t="n">
        <v>2</v>
      </c>
      <c r="J2358" s="0" t="n">
        <v>43.099697</v>
      </c>
      <c r="K2358" s="0" t="n">
        <v>-0.045313</v>
      </c>
      <c r="M2358" s="1" t="n">
        <f aca="false">ROUND(J2358,2)</f>
        <v>43.1</v>
      </c>
      <c r="N2358" s="1" t="n">
        <f aca="false">ROUND(K2358,2)</f>
        <v>-0.05</v>
      </c>
    </row>
    <row r="2359" customFormat="false" ht="13.8" hidden="false" customHeight="false" outlineLevel="0" collapsed="false">
      <c r="A2359" s="0" t="s">
        <v>4220</v>
      </c>
      <c r="B2359" s="0" t="n">
        <v>0</v>
      </c>
      <c r="C2359" s="0" t="s">
        <v>4221</v>
      </c>
      <c r="D2359" s="0" t="n">
        <v>650000052</v>
      </c>
      <c r="E2359" s="0" t="s">
        <v>20</v>
      </c>
      <c r="F2359" s="0" t="n">
        <v>1</v>
      </c>
      <c r="G2359" s="0" t="n">
        <v>4</v>
      </c>
      <c r="H2359" s="0" t="n">
        <v>1</v>
      </c>
      <c r="I2359" s="0" t="n">
        <v>2</v>
      </c>
      <c r="J2359" s="0" t="n">
        <v>43.066779</v>
      </c>
      <c r="K2359" s="0" t="n">
        <v>0.14647</v>
      </c>
      <c r="M2359" s="1" t="n">
        <f aca="false">ROUND(J2359,2)</f>
        <v>43.07</v>
      </c>
      <c r="N2359" s="1" t="n">
        <f aca="false">ROUND(K2359,2)</f>
        <v>0.15</v>
      </c>
    </row>
    <row r="2360" customFormat="false" ht="13.8" hidden="false" customHeight="false" outlineLevel="0" collapsed="false">
      <c r="A2360" s="0" t="s">
        <v>4222</v>
      </c>
      <c r="B2360" s="0" t="n">
        <v>0</v>
      </c>
      <c r="C2360" s="0" t="s">
        <v>4223</v>
      </c>
      <c r="D2360" s="0" t="n">
        <v>650000060</v>
      </c>
      <c r="E2360" s="0" t="s">
        <v>20</v>
      </c>
      <c r="F2360" s="0" t="n">
        <v>1</v>
      </c>
      <c r="G2360" s="0" t="n">
        <v>4</v>
      </c>
      <c r="H2360" s="0" t="n">
        <v>1</v>
      </c>
      <c r="I2360" s="0" t="n">
        <v>3</v>
      </c>
      <c r="J2360" s="0" t="n">
        <v>43.1185769</v>
      </c>
      <c r="K2360" s="0" t="n">
        <v>0.4120777</v>
      </c>
      <c r="M2360" s="1" t="n">
        <f aca="false">ROUND(J2360,2)</f>
        <v>43.12</v>
      </c>
      <c r="N2360" s="1" t="n">
        <f aca="false">ROUND(K2360,2)</f>
        <v>0.41</v>
      </c>
    </row>
    <row r="2361" customFormat="false" ht="13.8" hidden="false" customHeight="false" outlineLevel="0" collapsed="false">
      <c r="A2361" s="0" t="s">
        <v>4224</v>
      </c>
      <c r="B2361" s="0" t="n">
        <v>0</v>
      </c>
      <c r="C2361" s="0" t="s">
        <v>4225</v>
      </c>
      <c r="D2361" s="0" t="n">
        <v>650000078</v>
      </c>
      <c r="E2361" s="0" t="s">
        <v>20</v>
      </c>
      <c r="F2361" s="0" t="n">
        <v>1</v>
      </c>
      <c r="G2361" s="0" t="n">
        <v>4</v>
      </c>
      <c r="H2361" s="0" t="n">
        <v>1</v>
      </c>
      <c r="I2361" s="0" t="n">
        <v>2</v>
      </c>
      <c r="J2361" s="0" t="n">
        <v>43.092778</v>
      </c>
      <c r="K2361" s="0" t="n">
        <v>0.071234</v>
      </c>
      <c r="M2361" s="1" t="n">
        <f aca="false">ROUND(J2361,2)</f>
        <v>43.09</v>
      </c>
      <c r="N2361" s="1" t="n">
        <f aca="false">ROUND(K2361,2)</f>
        <v>0.07</v>
      </c>
    </row>
    <row r="2362" customFormat="false" ht="13.8" hidden="false" customHeight="false" outlineLevel="0" collapsed="false">
      <c r="A2362" s="0" t="s">
        <v>4226</v>
      </c>
      <c r="B2362" s="0" t="n">
        <v>0</v>
      </c>
      <c r="C2362" s="0" t="s">
        <v>4227</v>
      </c>
      <c r="D2362" s="0" t="n">
        <v>650000417</v>
      </c>
      <c r="E2362" s="0" t="s">
        <v>13</v>
      </c>
      <c r="F2362" s="0" t="n">
        <v>2</v>
      </c>
      <c r="G2362" s="0" t="n">
        <v>4</v>
      </c>
      <c r="H2362" s="0" t="n">
        <v>1</v>
      </c>
      <c r="I2362" s="0" t="n">
        <v>3</v>
      </c>
      <c r="J2362" s="0" t="n">
        <v>43.222915</v>
      </c>
      <c r="K2362" s="0" t="n">
        <v>0.058132</v>
      </c>
      <c r="M2362" s="1" t="n">
        <f aca="false">ROUND(J2362,2)</f>
        <v>43.22</v>
      </c>
      <c r="N2362" s="1" t="n">
        <f aca="false">ROUND(K2362,2)</f>
        <v>0.06</v>
      </c>
    </row>
    <row r="2363" customFormat="false" ht="13.8" hidden="false" customHeight="false" outlineLevel="0" collapsed="false">
      <c r="A2363" s="0" t="s">
        <v>4228</v>
      </c>
      <c r="B2363" s="0" t="n">
        <v>0</v>
      </c>
      <c r="C2363" s="0" t="s">
        <v>4229</v>
      </c>
      <c r="D2363" s="0" t="n">
        <v>650002579</v>
      </c>
      <c r="E2363" s="0" t="s">
        <v>20</v>
      </c>
      <c r="F2363" s="0" t="n">
        <v>1</v>
      </c>
      <c r="G2363" s="0" t="n">
        <v>4</v>
      </c>
      <c r="H2363" s="0" t="n">
        <v>2</v>
      </c>
      <c r="I2363" s="0" t="n">
        <v>2</v>
      </c>
      <c r="J2363" s="0" t="n">
        <v>43.218847</v>
      </c>
      <c r="K2363" s="0" t="n">
        <v>0.077405</v>
      </c>
      <c r="M2363" s="1" t="n">
        <f aca="false">ROUND(J2363,2)</f>
        <v>43.22</v>
      </c>
      <c r="N2363" s="1" t="n">
        <f aca="false">ROUND(K2363,2)</f>
        <v>0.08</v>
      </c>
    </row>
    <row r="2364" customFormat="false" ht="13.8" hidden="false" customHeight="false" outlineLevel="0" collapsed="false">
      <c r="A2364" s="0" t="s">
        <v>4230</v>
      </c>
      <c r="B2364" s="0" t="n">
        <v>0</v>
      </c>
      <c r="C2364" s="0" t="s">
        <v>4231</v>
      </c>
      <c r="D2364" s="0" t="n">
        <v>650005044</v>
      </c>
      <c r="E2364" s="0" t="s">
        <v>13</v>
      </c>
      <c r="F2364" s="0" t="n">
        <v>2</v>
      </c>
      <c r="G2364" s="0" t="n">
        <v>4</v>
      </c>
      <c r="H2364" s="0" t="n">
        <v>3</v>
      </c>
      <c r="I2364" s="0" t="n">
        <v>1</v>
      </c>
      <c r="J2364" s="0" t="n">
        <v>43.064743</v>
      </c>
      <c r="K2364" s="0" t="n">
        <v>0.147704</v>
      </c>
      <c r="M2364" s="1" t="n">
        <f aca="false">ROUND(J2364,2)</f>
        <v>43.06</v>
      </c>
      <c r="N2364" s="1" t="n">
        <f aca="false">ROUND(K2364,2)</f>
        <v>0.15</v>
      </c>
    </row>
    <row r="2365" customFormat="false" ht="13.8" hidden="false" customHeight="false" outlineLevel="0" collapsed="false">
      <c r="A2365" s="0" t="s">
        <v>4232</v>
      </c>
      <c r="B2365" s="0" t="n">
        <v>0</v>
      </c>
      <c r="C2365" s="0" t="s">
        <v>4233</v>
      </c>
      <c r="D2365" s="0" t="n">
        <v>650780141</v>
      </c>
      <c r="E2365" s="0" t="s">
        <v>13</v>
      </c>
      <c r="F2365" s="0" t="n">
        <v>2</v>
      </c>
      <c r="G2365" s="0" t="n">
        <v>4</v>
      </c>
      <c r="H2365" s="0" t="n">
        <v>1</v>
      </c>
      <c r="I2365" s="0" t="n">
        <v>2</v>
      </c>
      <c r="J2365" s="0" t="n">
        <v>43.235061</v>
      </c>
      <c r="K2365" s="0" t="n">
        <v>0.067466</v>
      </c>
      <c r="M2365" s="1" t="n">
        <f aca="false">ROUND(J2365,2)</f>
        <v>43.24</v>
      </c>
      <c r="N2365" s="1" t="n">
        <f aca="false">ROUND(K2365,2)</f>
        <v>0.07</v>
      </c>
    </row>
    <row r="2366" customFormat="false" ht="13.8" hidden="false" customHeight="false" outlineLevel="0" collapsed="false">
      <c r="A2366" s="0" t="s">
        <v>4234</v>
      </c>
      <c r="B2366" s="0" t="n">
        <v>0</v>
      </c>
      <c r="C2366" s="0" t="s">
        <v>4235</v>
      </c>
      <c r="D2366" s="0" t="n">
        <v>650780182</v>
      </c>
      <c r="E2366" s="0" t="s">
        <v>13</v>
      </c>
      <c r="F2366" s="0" t="n">
        <v>2</v>
      </c>
      <c r="G2366" s="0" t="n">
        <v>4</v>
      </c>
      <c r="H2366" s="0" t="n">
        <v>1</v>
      </c>
      <c r="I2366" s="0" t="n">
        <v>2</v>
      </c>
      <c r="J2366" s="0" t="n">
        <v>43.385534</v>
      </c>
      <c r="K2366" s="0" t="n">
        <v>0.052977</v>
      </c>
      <c r="M2366" s="1" t="n">
        <f aca="false">ROUND(J2366,2)</f>
        <v>43.39</v>
      </c>
      <c r="N2366" s="1" t="n">
        <f aca="false">ROUND(K2366,2)</f>
        <v>0.05</v>
      </c>
    </row>
    <row r="2367" customFormat="false" ht="13.8" hidden="false" customHeight="false" outlineLevel="0" collapsed="false">
      <c r="A2367" s="0" t="s">
        <v>4236</v>
      </c>
      <c r="B2367" s="0" t="n">
        <v>0</v>
      </c>
      <c r="C2367" s="0" t="s">
        <v>4237</v>
      </c>
      <c r="D2367" s="0" t="n">
        <v>650780323</v>
      </c>
      <c r="E2367" s="0" t="s">
        <v>20</v>
      </c>
      <c r="F2367" s="0" t="n">
        <v>1</v>
      </c>
      <c r="G2367" s="0" t="n">
        <v>4</v>
      </c>
      <c r="H2367" s="0" t="n">
        <v>3</v>
      </c>
      <c r="I2367" s="0" t="n">
        <v>2</v>
      </c>
      <c r="J2367" s="0" t="n">
        <v>43.120092</v>
      </c>
      <c r="K2367" s="0" t="n">
        <v>0.310571</v>
      </c>
      <c r="M2367" s="1" t="n">
        <f aca="false">ROUND(J2367,2)</f>
        <v>43.12</v>
      </c>
      <c r="N2367" s="1" t="n">
        <f aca="false">ROUND(K2367,2)</f>
        <v>0.31</v>
      </c>
    </row>
    <row r="2368" customFormat="false" ht="13.8" hidden="false" customHeight="false" outlineLevel="0" collapsed="false">
      <c r="A2368" s="0" t="s">
        <v>4238</v>
      </c>
      <c r="B2368" s="0" t="n">
        <v>0</v>
      </c>
      <c r="C2368" s="0" t="s">
        <v>4239</v>
      </c>
      <c r="D2368" s="0" t="n">
        <v>650780398</v>
      </c>
      <c r="E2368" s="0" t="s">
        <v>13</v>
      </c>
      <c r="F2368" s="0" t="n">
        <v>2</v>
      </c>
      <c r="G2368" s="0" t="n">
        <v>4</v>
      </c>
      <c r="H2368" s="0" t="n">
        <v>3</v>
      </c>
      <c r="I2368" s="0" t="n">
        <v>2</v>
      </c>
      <c r="J2368" s="0" t="n">
        <v>43.061419</v>
      </c>
      <c r="K2368" s="0" t="n">
        <v>0.14493</v>
      </c>
      <c r="M2368" s="1" t="n">
        <f aca="false">ROUND(J2368,2)</f>
        <v>43.06</v>
      </c>
      <c r="N2368" s="1" t="n">
        <f aca="false">ROUND(K2368,2)</f>
        <v>0.14</v>
      </c>
    </row>
    <row r="2369" customFormat="false" ht="13.8" hidden="false" customHeight="false" outlineLevel="0" collapsed="false">
      <c r="A2369" s="0" t="s">
        <v>4228</v>
      </c>
      <c r="B2369" s="0" t="n">
        <v>0</v>
      </c>
      <c r="C2369" s="0" t="s">
        <v>4240</v>
      </c>
      <c r="D2369" s="0" t="n">
        <v>650780679</v>
      </c>
      <c r="E2369" s="0" t="s">
        <v>20</v>
      </c>
      <c r="F2369" s="0" t="n">
        <v>1</v>
      </c>
      <c r="G2369" s="0" t="n">
        <v>4</v>
      </c>
      <c r="H2369" s="0" t="n">
        <v>2</v>
      </c>
      <c r="I2369" s="0" t="n">
        <v>2</v>
      </c>
      <c r="J2369" s="0" t="n">
        <v>43.224573</v>
      </c>
      <c r="K2369" s="0" t="n">
        <v>0.077292</v>
      </c>
      <c r="M2369" s="1" t="n">
        <f aca="false">ROUND(J2369,2)</f>
        <v>43.22</v>
      </c>
      <c r="N2369" s="1" t="n">
        <f aca="false">ROUND(K2369,2)</f>
        <v>0.08</v>
      </c>
    </row>
    <row r="2370" customFormat="false" ht="13.8" hidden="false" customHeight="false" outlineLevel="0" collapsed="false">
      <c r="A2370" s="0" t="s">
        <v>4241</v>
      </c>
      <c r="B2370" s="0" t="n">
        <v>0</v>
      </c>
      <c r="C2370" s="0" t="s">
        <v>4242</v>
      </c>
      <c r="D2370" s="0" t="n">
        <v>650780729</v>
      </c>
      <c r="E2370" s="0" t="s">
        <v>13</v>
      </c>
      <c r="F2370" s="0" t="n">
        <v>2</v>
      </c>
      <c r="G2370" s="0" t="n">
        <v>4</v>
      </c>
      <c r="H2370" s="0" t="n">
        <v>2</v>
      </c>
      <c r="I2370" s="0" t="n">
        <v>2</v>
      </c>
      <c r="J2370" s="0" t="n">
        <v>43.228366</v>
      </c>
      <c r="K2370" s="0" t="n">
        <v>0.106394</v>
      </c>
      <c r="M2370" s="1" t="n">
        <f aca="false">ROUND(J2370,2)</f>
        <v>43.23</v>
      </c>
      <c r="N2370" s="1" t="n">
        <f aca="false">ROUND(K2370,2)</f>
        <v>0.11</v>
      </c>
    </row>
    <row r="2371" customFormat="false" ht="13.8" hidden="false" customHeight="false" outlineLevel="0" collapsed="false">
      <c r="A2371" s="0" t="s">
        <v>4243</v>
      </c>
      <c r="B2371" s="0" t="n">
        <v>0</v>
      </c>
      <c r="C2371" s="0" t="s">
        <v>4244</v>
      </c>
      <c r="D2371" s="0" t="n">
        <v>650780737</v>
      </c>
      <c r="E2371" s="0" t="s">
        <v>20</v>
      </c>
      <c r="F2371" s="0" t="n">
        <v>1</v>
      </c>
      <c r="G2371" s="0" t="n">
        <v>4</v>
      </c>
      <c r="H2371" s="0" t="n">
        <v>2</v>
      </c>
      <c r="I2371" s="0" t="n">
        <v>2</v>
      </c>
      <c r="J2371" s="0" t="n">
        <v>43.203232</v>
      </c>
      <c r="K2371" s="0" t="n">
        <v>0.137151</v>
      </c>
      <c r="M2371" s="1" t="n">
        <f aca="false">ROUND(J2371,2)</f>
        <v>43.2</v>
      </c>
      <c r="N2371" s="1" t="n">
        <f aca="false">ROUND(K2371,2)</f>
        <v>0.14</v>
      </c>
    </row>
    <row r="2372" customFormat="false" ht="13.8" hidden="false" customHeight="false" outlineLevel="0" collapsed="false">
      <c r="A2372" s="0" t="s">
        <v>4245</v>
      </c>
      <c r="B2372" s="0" t="n">
        <v>0</v>
      </c>
      <c r="C2372" s="0" t="s">
        <v>4246</v>
      </c>
      <c r="D2372" s="0" t="n">
        <v>650784218</v>
      </c>
      <c r="E2372" s="0" t="s">
        <v>20</v>
      </c>
      <c r="F2372" s="0" t="n">
        <v>1</v>
      </c>
      <c r="G2372" s="0" t="n">
        <v>4</v>
      </c>
      <c r="H2372" s="0" t="n">
        <v>1</v>
      </c>
      <c r="I2372" s="0" t="n">
        <v>2</v>
      </c>
      <c r="J2372" s="0" t="n">
        <v>43.125519</v>
      </c>
      <c r="K2372" s="0" t="n">
        <v>0.38396</v>
      </c>
      <c r="M2372" s="1" t="n">
        <f aca="false">ROUND(J2372,2)</f>
        <v>43.13</v>
      </c>
      <c r="N2372" s="1" t="n">
        <f aca="false">ROUND(K2372,2)</f>
        <v>0.38</v>
      </c>
    </row>
    <row r="2373" customFormat="false" ht="13.8" hidden="false" customHeight="false" outlineLevel="0" collapsed="false">
      <c r="A2373" s="0" t="s">
        <v>4220</v>
      </c>
      <c r="B2373" s="0" t="n">
        <v>0</v>
      </c>
      <c r="C2373" s="0" t="s">
        <v>4247</v>
      </c>
      <c r="D2373" s="0" t="n">
        <v>650786668</v>
      </c>
      <c r="E2373" s="0" t="s">
        <v>20</v>
      </c>
      <c r="F2373" s="0" t="n">
        <v>1</v>
      </c>
      <c r="G2373" s="0" t="n">
        <v>4</v>
      </c>
      <c r="H2373" s="0" t="n">
        <v>1</v>
      </c>
      <c r="I2373" s="0" t="n">
        <v>2</v>
      </c>
      <c r="J2373" s="0" t="n">
        <v>43.066779</v>
      </c>
      <c r="K2373" s="0" t="n">
        <v>0.14647</v>
      </c>
      <c r="M2373" s="1" t="n">
        <f aca="false">ROUND(J2373,2)</f>
        <v>43.07</v>
      </c>
      <c r="N2373" s="1" t="n">
        <f aca="false">ROUND(K2373,2)</f>
        <v>0.15</v>
      </c>
    </row>
    <row r="2374" customFormat="false" ht="13.8" hidden="false" customHeight="false" outlineLevel="0" collapsed="false">
      <c r="A2374" s="0" t="s">
        <v>4248</v>
      </c>
      <c r="B2374" s="0" t="n">
        <v>0</v>
      </c>
      <c r="C2374" s="0" t="s">
        <v>4249</v>
      </c>
      <c r="D2374" s="0" t="n">
        <v>650788573</v>
      </c>
      <c r="E2374" s="0" t="s">
        <v>13</v>
      </c>
      <c r="F2374" s="0" t="n">
        <v>2</v>
      </c>
      <c r="G2374" s="0" t="n">
        <v>4</v>
      </c>
      <c r="H2374" s="0" t="n">
        <v>3</v>
      </c>
      <c r="I2374" s="0" t="n">
        <v>1</v>
      </c>
      <c r="J2374" s="0" t="n">
        <v>43.454898</v>
      </c>
      <c r="K2374" s="0" t="n">
        <v>0.039499</v>
      </c>
      <c r="M2374" s="1" t="n">
        <f aca="false">ROUND(J2374,2)</f>
        <v>43.45</v>
      </c>
      <c r="N2374" s="1" t="n">
        <f aca="false">ROUND(K2374,2)</f>
        <v>0.04</v>
      </c>
    </row>
    <row r="2375" customFormat="false" ht="13.8" hidden="false" customHeight="false" outlineLevel="0" collapsed="false">
      <c r="A2375" s="0" t="s">
        <v>4250</v>
      </c>
      <c r="B2375" s="0" t="n">
        <v>0</v>
      </c>
      <c r="C2375" s="0" t="s">
        <v>4251</v>
      </c>
      <c r="D2375" s="0" t="n">
        <v>650788599</v>
      </c>
      <c r="E2375" s="0" t="s">
        <v>13</v>
      </c>
      <c r="F2375" s="0" t="n">
        <v>2</v>
      </c>
      <c r="G2375" s="0" t="n">
        <v>4</v>
      </c>
      <c r="H2375" s="0" t="n">
        <v>3</v>
      </c>
      <c r="I2375" s="0" t="n">
        <v>1</v>
      </c>
      <c r="J2375" s="0" t="n">
        <v>43.123936</v>
      </c>
      <c r="K2375" s="0" t="n">
        <v>0.38467</v>
      </c>
      <c r="M2375" s="1" t="n">
        <f aca="false">ROUND(J2375,2)</f>
        <v>43.12</v>
      </c>
      <c r="N2375" s="1" t="n">
        <f aca="false">ROUND(K2375,2)</f>
        <v>0.38</v>
      </c>
    </row>
    <row r="2376" customFormat="false" ht="13.8" hidden="false" customHeight="false" outlineLevel="0" collapsed="false">
      <c r="A2376" s="0" t="s">
        <v>4252</v>
      </c>
      <c r="B2376" s="0" t="n">
        <v>0</v>
      </c>
      <c r="C2376" s="0" t="s">
        <v>4253</v>
      </c>
      <c r="D2376" s="0" t="n">
        <v>650788607</v>
      </c>
      <c r="E2376" s="0" t="s">
        <v>13</v>
      </c>
      <c r="F2376" s="0" t="n">
        <v>2</v>
      </c>
      <c r="G2376" s="0" t="n">
        <v>4</v>
      </c>
      <c r="H2376" s="0" t="n">
        <v>3</v>
      </c>
      <c r="I2376" s="0" t="n">
        <v>1</v>
      </c>
      <c r="J2376" s="0" t="n">
        <v>43.102043</v>
      </c>
      <c r="K2376" s="0" t="n">
        <v>-0.031865</v>
      </c>
      <c r="M2376" s="1" t="n">
        <f aca="false">ROUND(J2376,2)</f>
        <v>43.1</v>
      </c>
      <c r="N2376" s="1" t="n">
        <f aca="false">ROUND(K2376,2)</f>
        <v>-0.03</v>
      </c>
    </row>
    <row r="2377" customFormat="false" ht="13.8" hidden="false" customHeight="false" outlineLevel="0" collapsed="false">
      <c r="A2377" s="0" t="s">
        <v>4254</v>
      </c>
      <c r="B2377" s="0" t="n">
        <v>0</v>
      </c>
      <c r="C2377" s="0" t="s">
        <v>4255</v>
      </c>
      <c r="D2377" s="0" t="n">
        <v>650788615</v>
      </c>
      <c r="E2377" s="0" t="s">
        <v>13</v>
      </c>
      <c r="F2377" s="0" t="n">
        <v>2</v>
      </c>
      <c r="G2377" s="0" t="n">
        <v>4</v>
      </c>
      <c r="H2377" s="0" t="n">
        <v>3</v>
      </c>
      <c r="I2377" s="0" t="n">
        <v>2</v>
      </c>
      <c r="J2377" s="0" t="n">
        <v>43.219882</v>
      </c>
      <c r="K2377" s="0" t="n">
        <v>0.068646</v>
      </c>
      <c r="M2377" s="1" t="n">
        <f aca="false">ROUND(J2377,2)</f>
        <v>43.22</v>
      </c>
      <c r="N2377" s="1" t="n">
        <f aca="false">ROUND(K2377,2)</f>
        <v>0.07</v>
      </c>
    </row>
    <row r="2378" customFormat="false" ht="13.8" hidden="false" customHeight="false" outlineLevel="0" collapsed="false">
      <c r="A2378" s="0" t="s">
        <v>4256</v>
      </c>
      <c r="B2378" s="0" t="n">
        <v>0</v>
      </c>
      <c r="C2378" s="0" t="s">
        <v>4257</v>
      </c>
      <c r="D2378" s="0" t="n">
        <v>660000084</v>
      </c>
      <c r="E2378" s="0" t="s">
        <v>13</v>
      </c>
      <c r="F2378" s="0" t="n">
        <v>2</v>
      </c>
      <c r="G2378" s="0" t="n">
        <v>4</v>
      </c>
      <c r="H2378" s="0" t="n">
        <v>1</v>
      </c>
      <c r="I2378" s="0" t="n">
        <v>3</v>
      </c>
      <c r="J2378" s="0" t="n">
        <v>42.723685</v>
      </c>
      <c r="K2378" s="0" t="n">
        <v>2.886952</v>
      </c>
      <c r="M2378" s="1" t="n">
        <f aca="false">ROUND(J2378,2)</f>
        <v>42.72</v>
      </c>
      <c r="N2378" s="1" t="n">
        <f aca="false">ROUND(K2378,2)</f>
        <v>2.89</v>
      </c>
    </row>
    <row r="2379" customFormat="false" ht="13.8" hidden="false" customHeight="false" outlineLevel="0" collapsed="false">
      <c r="A2379" s="0" t="s">
        <v>4258</v>
      </c>
      <c r="B2379" s="0" t="n">
        <v>0</v>
      </c>
      <c r="C2379" s="0" t="s">
        <v>4259</v>
      </c>
      <c r="D2379" s="0" t="n">
        <v>660000092</v>
      </c>
      <c r="E2379" s="0" t="s">
        <v>20</v>
      </c>
      <c r="F2379" s="0" t="n">
        <v>1</v>
      </c>
      <c r="G2379" s="0" t="n">
        <v>4</v>
      </c>
      <c r="H2379" s="0" t="n">
        <v>1</v>
      </c>
      <c r="I2379" s="0" t="n">
        <v>3</v>
      </c>
      <c r="J2379" s="0" t="n">
        <v>42.629325</v>
      </c>
      <c r="K2379" s="0" t="n">
        <v>2.749489</v>
      </c>
      <c r="M2379" s="1" t="n">
        <f aca="false">ROUND(J2379,2)</f>
        <v>42.63</v>
      </c>
      <c r="N2379" s="1" t="n">
        <f aca="false">ROUND(K2379,2)</f>
        <v>2.75</v>
      </c>
    </row>
    <row r="2380" customFormat="false" ht="13.8" hidden="false" customHeight="false" outlineLevel="0" collapsed="false">
      <c r="A2380" s="0" t="s">
        <v>4260</v>
      </c>
      <c r="B2380" s="0" t="n">
        <v>0</v>
      </c>
      <c r="C2380" s="0" t="s">
        <v>4261</v>
      </c>
      <c r="D2380" s="0" t="n">
        <v>660000167</v>
      </c>
      <c r="E2380" s="0" t="s">
        <v>20</v>
      </c>
      <c r="F2380" s="0" t="n">
        <v>1</v>
      </c>
      <c r="G2380" s="0" t="n">
        <v>4</v>
      </c>
      <c r="H2380" s="0" t="n">
        <v>1</v>
      </c>
      <c r="I2380" s="0" t="n">
        <v>2</v>
      </c>
      <c r="J2380" s="0" t="n">
        <v>42.628766</v>
      </c>
      <c r="K2380" s="0" t="n">
        <v>2.422018</v>
      </c>
      <c r="M2380" s="1" t="n">
        <f aca="false">ROUND(J2380,2)</f>
        <v>42.63</v>
      </c>
      <c r="N2380" s="1" t="n">
        <f aca="false">ROUND(K2380,2)</f>
        <v>2.42</v>
      </c>
    </row>
    <row r="2381" customFormat="false" ht="13.8" hidden="false" customHeight="false" outlineLevel="0" collapsed="false">
      <c r="A2381" s="0" t="s">
        <v>4262</v>
      </c>
      <c r="B2381" s="0" t="n">
        <v>0</v>
      </c>
      <c r="C2381" s="0" t="s">
        <v>4263</v>
      </c>
      <c r="D2381" s="0" t="n">
        <v>660004953</v>
      </c>
      <c r="E2381" s="0" t="s">
        <v>13</v>
      </c>
      <c r="F2381" s="0" t="n">
        <v>2</v>
      </c>
      <c r="G2381" s="0" t="n">
        <v>4</v>
      </c>
      <c r="H2381" s="0" t="n">
        <v>2</v>
      </c>
      <c r="I2381" s="0" t="n">
        <v>1</v>
      </c>
      <c r="J2381" s="0" t="n">
        <v>42.551673</v>
      </c>
      <c r="K2381" s="0" t="n">
        <v>3.046786</v>
      </c>
      <c r="M2381" s="1" t="n">
        <f aca="false">ROUND(J2381,2)</f>
        <v>42.55</v>
      </c>
      <c r="N2381" s="1" t="n">
        <f aca="false">ROUND(K2381,2)</f>
        <v>3.05</v>
      </c>
    </row>
    <row r="2382" customFormat="false" ht="13.8" hidden="false" customHeight="false" outlineLevel="0" collapsed="false">
      <c r="A2382" s="0" t="s">
        <v>4262</v>
      </c>
      <c r="B2382" s="0" t="n">
        <v>0</v>
      </c>
      <c r="C2382" s="0" t="s">
        <v>4264</v>
      </c>
      <c r="D2382" s="0" t="n">
        <v>660004961</v>
      </c>
      <c r="E2382" s="0" t="s">
        <v>13</v>
      </c>
      <c r="F2382" s="0" t="n">
        <v>2</v>
      </c>
      <c r="G2382" s="0" t="n">
        <v>4</v>
      </c>
      <c r="H2382" s="0" t="n">
        <v>2</v>
      </c>
      <c r="I2382" s="0" t="n">
        <v>1</v>
      </c>
      <c r="J2382" s="0" t="n">
        <v>42.551673</v>
      </c>
      <c r="K2382" s="0" t="n">
        <v>3.046786</v>
      </c>
      <c r="M2382" s="1" t="n">
        <f aca="false">ROUND(J2382,2)</f>
        <v>42.55</v>
      </c>
      <c r="N2382" s="1" t="n">
        <f aca="false">ROUND(K2382,2)</f>
        <v>3.05</v>
      </c>
    </row>
    <row r="2383" customFormat="false" ht="13.8" hidden="false" customHeight="false" outlineLevel="0" collapsed="false">
      <c r="A2383" s="0" t="s">
        <v>4262</v>
      </c>
      <c r="B2383" s="0" t="n">
        <v>0</v>
      </c>
      <c r="C2383" s="0" t="s">
        <v>4265</v>
      </c>
      <c r="D2383" s="0" t="n">
        <v>660004979</v>
      </c>
      <c r="E2383" s="0" t="s">
        <v>13</v>
      </c>
      <c r="F2383" s="0" t="n">
        <v>2</v>
      </c>
      <c r="G2383" s="0" t="n">
        <v>4</v>
      </c>
      <c r="H2383" s="0" t="n">
        <v>2</v>
      </c>
      <c r="I2383" s="0" t="n">
        <v>1</v>
      </c>
      <c r="J2383" s="0" t="n">
        <v>42.551673</v>
      </c>
      <c r="K2383" s="0" t="n">
        <v>3.046786</v>
      </c>
      <c r="M2383" s="1" t="n">
        <f aca="false">ROUND(J2383,2)</f>
        <v>42.55</v>
      </c>
      <c r="N2383" s="1" t="n">
        <f aca="false">ROUND(K2383,2)</f>
        <v>3.05</v>
      </c>
    </row>
    <row r="2384" customFormat="false" ht="13.8" hidden="false" customHeight="false" outlineLevel="0" collapsed="false">
      <c r="A2384" s="0" t="s">
        <v>4256</v>
      </c>
      <c r="B2384" s="0" t="n">
        <v>0</v>
      </c>
      <c r="C2384" s="0" t="s">
        <v>4266</v>
      </c>
      <c r="D2384" s="0" t="n">
        <v>660005166</v>
      </c>
      <c r="E2384" s="0" t="s">
        <v>20</v>
      </c>
      <c r="F2384" s="0" t="n">
        <v>1</v>
      </c>
      <c r="G2384" s="0" t="n">
        <v>4</v>
      </c>
      <c r="H2384" s="0" t="n">
        <v>3</v>
      </c>
      <c r="I2384" s="0" t="n">
        <v>2</v>
      </c>
      <c r="J2384" s="0" t="n">
        <v>42.715557</v>
      </c>
      <c r="K2384" s="0" t="n">
        <v>2.894514</v>
      </c>
      <c r="M2384" s="1" t="n">
        <f aca="false">ROUND(J2384,2)</f>
        <v>42.72</v>
      </c>
      <c r="N2384" s="1" t="n">
        <f aca="false">ROUND(K2384,2)</f>
        <v>2.89</v>
      </c>
    </row>
    <row r="2385" customFormat="false" ht="13.8" hidden="false" customHeight="false" outlineLevel="0" collapsed="false">
      <c r="A2385" s="0" t="s">
        <v>4267</v>
      </c>
      <c r="B2385" s="0" t="n">
        <v>0</v>
      </c>
      <c r="C2385" s="0" t="s">
        <v>4268</v>
      </c>
      <c r="D2385" s="0" t="n">
        <v>660005182</v>
      </c>
      <c r="E2385" s="0" t="s">
        <v>20</v>
      </c>
      <c r="F2385" s="0" t="n">
        <v>1</v>
      </c>
      <c r="G2385" s="0" t="n">
        <v>4</v>
      </c>
      <c r="H2385" s="0" t="n">
        <v>3</v>
      </c>
      <c r="I2385" s="0" t="n">
        <v>1</v>
      </c>
      <c r="J2385" s="0" t="n">
        <v>42.598415</v>
      </c>
      <c r="K2385" s="0" t="n">
        <v>2.973608</v>
      </c>
      <c r="M2385" s="1" t="n">
        <f aca="false">ROUND(J2385,2)</f>
        <v>42.6</v>
      </c>
      <c r="N2385" s="1" t="n">
        <f aca="false">ROUND(K2385,2)</f>
        <v>2.97</v>
      </c>
    </row>
    <row r="2386" customFormat="false" ht="13.8" hidden="false" customHeight="false" outlineLevel="0" collapsed="false">
      <c r="A2386" s="0" t="s">
        <v>4269</v>
      </c>
      <c r="B2386" s="0" t="n">
        <v>0</v>
      </c>
      <c r="C2386" s="0" t="s">
        <v>4270</v>
      </c>
      <c r="D2386" s="0" t="n">
        <v>660005190</v>
      </c>
      <c r="E2386" s="0" t="s">
        <v>20</v>
      </c>
      <c r="F2386" s="0" t="n">
        <v>1</v>
      </c>
      <c r="G2386" s="0" t="n">
        <v>4</v>
      </c>
      <c r="H2386" s="0" t="n">
        <v>3</v>
      </c>
      <c r="I2386" s="0" t="n">
        <v>1</v>
      </c>
      <c r="J2386" s="0" t="n">
        <v>42.514452</v>
      </c>
      <c r="K2386" s="0" t="n">
        <v>2.050773</v>
      </c>
      <c r="M2386" s="1" t="n">
        <f aca="false">ROUND(J2386,2)</f>
        <v>42.51</v>
      </c>
      <c r="N2386" s="1" t="n">
        <f aca="false">ROUND(K2386,2)</f>
        <v>2.05</v>
      </c>
    </row>
    <row r="2387" customFormat="false" ht="13.8" hidden="false" customHeight="false" outlineLevel="0" collapsed="false">
      <c r="A2387" s="0" t="s">
        <v>4271</v>
      </c>
      <c r="B2387" s="0" t="n">
        <v>0</v>
      </c>
      <c r="C2387" s="0" t="s">
        <v>4272</v>
      </c>
      <c r="D2387" s="0" t="n">
        <v>660005208</v>
      </c>
      <c r="E2387" s="0" t="s">
        <v>20</v>
      </c>
      <c r="F2387" s="0" t="n">
        <v>1</v>
      </c>
      <c r="G2387" s="0" t="n">
        <v>4</v>
      </c>
      <c r="H2387" s="0" t="n">
        <v>3</v>
      </c>
      <c r="I2387" s="0" t="n">
        <v>1</v>
      </c>
      <c r="J2387" s="0" t="n">
        <v>42.526721</v>
      </c>
      <c r="K2387" s="0" t="n">
        <v>2.823333</v>
      </c>
      <c r="M2387" s="1" t="n">
        <f aca="false">ROUND(J2387,2)</f>
        <v>42.53</v>
      </c>
      <c r="N2387" s="1" t="n">
        <f aca="false">ROUND(K2387,2)</f>
        <v>2.82</v>
      </c>
    </row>
    <row r="2388" customFormat="false" ht="13.8" hidden="false" customHeight="false" outlineLevel="0" collapsed="false">
      <c r="A2388" s="0" t="s">
        <v>4273</v>
      </c>
      <c r="B2388" s="0" t="n">
        <v>0</v>
      </c>
      <c r="C2388" s="0" t="s">
        <v>4274</v>
      </c>
      <c r="D2388" s="0" t="n">
        <v>660005216</v>
      </c>
      <c r="E2388" s="0" t="s">
        <v>20</v>
      </c>
      <c r="F2388" s="0" t="n">
        <v>1</v>
      </c>
      <c r="G2388" s="0" t="n">
        <v>4</v>
      </c>
      <c r="H2388" s="0" t="n">
        <v>3</v>
      </c>
      <c r="I2388" s="0" t="n">
        <v>2</v>
      </c>
      <c r="J2388" s="0" t="n">
        <v>42.697624</v>
      </c>
      <c r="K2388" s="0" t="n">
        <v>2.894836</v>
      </c>
      <c r="M2388" s="1" t="n">
        <f aca="false">ROUND(J2388,2)</f>
        <v>42.7</v>
      </c>
      <c r="N2388" s="1" t="n">
        <f aca="false">ROUND(K2388,2)</f>
        <v>2.89</v>
      </c>
    </row>
    <row r="2389" customFormat="false" ht="13.8" hidden="false" customHeight="false" outlineLevel="0" collapsed="false">
      <c r="A2389" s="0" t="s">
        <v>4262</v>
      </c>
      <c r="B2389" s="0" t="n">
        <v>0</v>
      </c>
      <c r="C2389" s="0" t="s">
        <v>4275</v>
      </c>
      <c r="D2389" s="0" t="n">
        <v>660005687</v>
      </c>
      <c r="E2389" s="0" t="s">
        <v>13</v>
      </c>
      <c r="F2389" s="0" t="n">
        <v>2</v>
      </c>
      <c r="G2389" s="0" t="n">
        <v>4</v>
      </c>
      <c r="H2389" s="0" t="n">
        <v>2</v>
      </c>
      <c r="I2389" s="0" t="n">
        <v>1</v>
      </c>
      <c r="J2389" s="0" t="n">
        <v>42.551673</v>
      </c>
      <c r="K2389" s="0" t="n">
        <v>3.046786</v>
      </c>
      <c r="M2389" s="1" t="n">
        <f aca="false">ROUND(J2389,2)</f>
        <v>42.55</v>
      </c>
      <c r="N2389" s="1" t="n">
        <f aca="false">ROUND(K2389,2)</f>
        <v>3.05</v>
      </c>
    </row>
    <row r="2390" customFormat="false" ht="13.8" hidden="false" customHeight="false" outlineLevel="0" collapsed="false">
      <c r="A2390" s="0" t="s">
        <v>4276</v>
      </c>
      <c r="B2390" s="0" t="n">
        <v>0</v>
      </c>
      <c r="C2390" s="0" t="s">
        <v>4277</v>
      </c>
      <c r="D2390" s="0" t="n">
        <v>660006172</v>
      </c>
      <c r="E2390" s="0" t="s">
        <v>13</v>
      </c>
      <c r="F2390" s="0" t="n">
        <v>2</v>
      </c>
      <c r="G2390" s="0" t="n">
        <v>4</v>
      </c>
      <c r="H2390" s="0" t="n">
        <v>2</v>
      </c>
      <c r="I2390" s="0" t="n">
        <v>2</v>
      </c>
      <c r="J2390" s="0" t="n">
        <v>42.684821</v>
      </c>
      <c r="K2390" s="0" t="n">
        <v>2.935464</v>
      </c>
      <c r="M2390" s="1" t="n">
        <f aca="false">ROUND(J2390,2)</f>
        <v>42.68</v>
      </c>
      <c r="N2390" s="1" t="n">
        <f aca="false">ROUND(K2390,2)</f>
        <v>2.94</v>
      </c>
    </row>
    <row r="2391" customFormat="false" ht="13.8" hidden="false" customHeight="false" outlineLevel="0" collapsed="false">
      <c r="A2391" s="0" t="s">
        <v>4278</v>
      </c>
      <c r="B2391" s="0" t="n">
        <v>0</v>
      </c>
      <c r="C2391" s="0" t="s">
        <v>4279</v>
      </c>
      <c r="D2391" s="0" t="n">
        <v>660006305</v>
      </c>
      <c r="E2391" s="0" t="s">
        <v>13</v>
      </c>
      <c r="F2391" s="0" t="n">
        <v>2</v>
      </c>
      <c r="G2391" s="0" t="n">
        <v>4</v>
      </c>
      <c r="H2391" s="0" t="n">
        <v>3</v>
      </c>
      <c r="I2391" s="0" t="n">
        <v>2</v>
      </c>
      <c r="J2391" s="0" t="n">
        <v>42.727506</v>
      </c>
      <c r="K2391" s="0" t="n">
        <v>2.8762196999</v>
      </c>
      <c r="M2391" s="1" t="n">
        <f aca="false">ROUND(J2391,2)</f>
        <v>42.73</v>
      </c>
      <c r="N2391" s="1" t="n">
        <f aca="false">ROUND(K2391,2)</f>
        <v>2.88</v>
      </c>
    </row>
    <row r="2392" customFormat="false" ht="13.8" hidden="false" customHeight="false" outlineLevel="0" collapsed="false">
      <c r="A2392" s="0" t="s">
        <v>4280</v>
      </c>
      <c r="B2392" s="0" t="n">
        <v>0</v>
      </c>
      <c r="C2392" s="0" t="s">
        <v>4281</v>
      </c>
      <c r="D2392" s="0" t="n">
        <v>660007261</v>
      </c>
      <c r="E2392" s="0" t="s">
        <v>13</v>
      </c>
      <c r="F2392" s="0" t="n">
        <v>2</v>
      </c>
      <c r="G2392" s="0" t="n">
        <v>4</v>
      </c>
      <c r="H2392" s="0" t="n">
        <v>3</v>
      </c>
      <c r="I2392" s="0" t="n">
        <v>2</v>
      </c>
      <c r="J2392" s="0" t="n">
        <v>42.4429039</v>
      </c>
      <c r="K2392" s="0" t="n">
        <v>2.0260613</v>
      </c>
      <c r="M2392" s="1" t="n">
        <f aca="false">ROUND(J2392,2)</f>
        <v>42.44</v>
      </c>
      <c r="N2392" s="1" t="n">
        <f aca="false">ROUND(K2392,2)</f>
        <v>2.03</v>
      </c>
    </row>
    <row r="2393" customFormat="false" ht="13.8" hidden="false" customHeight="false" outlineLevel="0" collapsed="false">
      <c r="A2393" s="0" t="s">
        <v>4282</v>
      </c>
      <c r="B2393" s="0" t="n">
        <v>0</v>
      </c>
      <c r="C2393" s="0" t="s">
        <v>4283</v>
      </c>
      <c r="D2393" s="0" t="n">
        <v>660009341</v>
      </c>
      <c r="E2393" s="0" t="s">
        <v>13</v>
      </c>
      <c r="F2393" s="0" t="n">
        <v>2</v>
      </c>
      <c r="G2393" s="0" t="n">
        <v>4</v>
      </c>
      <c r="H2393" s="0" t="n">
        <v>3</v>
      </c>
      <c r="I2393" s="0" t="n">
        <v>2</v>
      </c>
      <c r="J2393" s="0" t="n">
        <v>42.482161</v>
      </c>
      <c r="K2393" s="0" t="n">
        <v>3.127425</v>
      </c>
      <c r="M2393" s="1" t="n">
        <f aca="false">ROUND(J2393,2)</f>
        <v>42.48</v>
      </c>
      <c r="N2393" s="1" t="n">
        <f aca="false">ROUND(K2393,2)</f>
        <v>3.13</v>
      </c>
    </row>
    <row r="2394" customFormat="false" ht="13.8" hidden="false" customHeight="false" outlineLevel="0" collapsed="false">
      <c r="A2394" s="0" t="s">
        <v>4280</v>
      </c>
      <c r="B2394" s="0" t="n">
        <v>0</v>
      </c>
      <c r="C2394" s="0" t="s">
        <v>4284</v>
      </c>
      <c r="D2394" s="0" t="n">
        <v>660009689</v>
      </c>
      <c r="E2394" s="0" t="s">
        <v>13</v>
      </c>
      <c r="F2394" s="0" t="n">
        <v>2</v>
      </c>
      <c r="G2394" s="0" t="n">
        <v>4</v>
      </c>
      <c r="H2394" s="0" t="n">
        <v>3</v>
      </c>
      <c r="I2394" s="0" t="n">
        <v>2</v>
      </c>
      <c r="J2394" s="0" t="n">
        <v>42.4432871</v>
      </c>
      <c r="K2394" s="0" t="n">
        <v>2.0258347</v>
      </c>
      <c r="M2394" s="1" t="n">
        <f aca="false">ROUND(J2394,2)</f>
        <v>42.44</v>
      </c>
      <c r="N2394" s="1" t="n">
        <f aca="false">ROUND(K2394,2)</f>
        <v>2.03</v>
      </c>
    </row>
    <row r="2395" customFormat="false" ht="13.8" hidden="false" customHeight="false" outlineLevel="0" collapsed="false">
      <c r="A2395" s="0" t="s">
        <v>4282</v>
      </c>
      <c r="B2395" s="0" t="n">
        <v>0</v>
      </c>
      <c r="C2395" s="0" t="s">
        <v>4285</v>
      </c>
      <c r="D2395" s="0" t="n">
        <v>660010174</v>
      </c>
      <c r="E2395" s="0" t="s">
        <v>13</v>
      </c>
      <c r="F2395" s="0" t="n">
        <v>2</v>
      </c>
      <c r="G2395" s="0" t="n">
        <v>4</v>
      </c>
      <c r="H2395" s="0" t="n">
        <v>3</v>
      </c>
      <c r="I2395" s="0" t="n">
        <v>2</v>
      </c>
      <c r="J2395" s="0" t="n">
        <v>42.482161</v>
      </c>
      <c r="K2395" s="0" t="n">
        <v>3.127425</v>
      </c>
      <c r="M2395" s="1" t="n">
        <f aca="false">ROUND(J2395,2)</f>
        <v>42.48</v>
      </c>
      <c r="N2395" s="1" t="n">
        <f aca="false">ROUND(K2395,2)</f>
        <v>3.13</v>
      </c>
    </row>
    <row r="2396" customFormat="false" ht="13.8" hidden="false" customHeight="false" outlineLevel="0" collapsed="false">
      <c r="A2396" s="0" t="s">
        <v>4286</v>
      </c>
      <c r="B2396" s="0" t="n">
        <v>0</v>
      </c>
      <c r="C2396" s="0" t="s">
        <v>4287</v>
      </c>
      <c r="D2396" s="0" t="n">
        <v>660780099</v>
      </c>
      <c r="E2396" s="0" t="s">
        <v>20</v>
      </c>
      <c r="F2396" s="0" t="n">
        <v>1</v>
      </c>
      <c r="G2396" s="0" t="n">
        <v>4</v>
      </c>
      <c r="H2396" s="0" t="n">
        <v>2</v>
      </c>
      <c r="I2396" s="0" t="n">
        <v>2</v>
      </c>
      <c r="J2396" s="0" t="n">
        <v>42.48473</v>
      </c>
      <c r="K2396" s="0" t="n">
        <v>2.655317</v>
      </c>
      <c r="M2396" s="1" t="n">
        <f aca="false">ROUND(J2396,2)</f>
        <v>42.48</v>
      </c>
      <c r="N2396" s="1" t="n">
        <f aca="false">ROUND(K2396,2)</f>
        <v>2.66</v>
      </c>
    </row>
    <row r="2397" customFormat="false" ht="13.8" hidden="false" customHeight="false" outlineLevel="0" collapsed="false">
      <c r="A2397" s="0" t="s">
        <v>4288</v>
      </c>
      <c r="B2397" s="0" t="n">
        <v>0</v>
      </c>
      <c r="C2397" s="0" t="s">
        <v>4289</v>
      </c>
      <c r="D2397" s="0" t="n">
        <v>660780156</v>
      </c>
      <c r="E2397" s="0" t="s">
        <v>13</v>
      </c>
      <c r="F2397" s="0" t="n">
        <v>2</v>
      </c>
      <c r="G2397" s="0" t="n">
        <v>4</v>
      </c>
      <c r="H2397" s="0" t="n">
        <v>3</v>
      </c>
      <c r="I2397" s="0" t="n">
        <v>2</v>
      </c>
      <c r="J2397" s="0" t="n">
        <v>42.514211</v>
      </c>
      <c r="K2397" s="0" t="n">
        <v>2.832866</v>
      </c>
      <c r="M2397" s="1" t="n">
        <f aca="false">ROUND(J2397,2)</f>
        <v>42.51</v>
      </c>
      <c r="N2397" s="1" t="n">
        <f aca="false">ROUND(K2397,2)</f>
        <v>2.83</v>
      </c>
    </row>
    <row r="2398" customFormat="false" ht="13.8" hidden="false" customHeight="false" outlineLevel="0" collapsed="false">
      <c r="A2398" s="0" t="s">
        <v>4290</v>
      </c>
      <c r="B2398" s="0" t="n">
        <v>0</v>
      </c>
      <c r="C2398" s="0" t="s">
        <v>4291</v>
      </c>
      <c r="D2398" s="0" t="n">
        <v>660780214</v>
      </c>
      <c r="E2398" s="0" t="s">
        <v>13</v>
      </c>
      <c r="F2398" s="0" t="n">
        <v>2</v>
      </c>
      <c r="G2398" s="0" t="n">
        <v>4</v>
      </c>
      <c r="H2398" s="0" t="n">
        <v>2</v>
      </c>
      <c r="I2398" s="0" t="n">
        <v>2</v>
      </c>
      <c r="J2398" s="0" t="n">
        <v>42.417321</v>
      </c>
      <c r="K2398" s="0" t="n">
        <v>1.97357</v>
      </c>
      <c r="M2398" s="1" t="n">
        <f aca="false">ROUND(J2398,2)</f>
        <v>42.42</v>
      </c>
      <c r="N2398" s="1" t="n">
        <f aca="false">ROUND(K2398,2)</f>
        <v>1.97</v>
      </c>
    </row>
    <row r="2399" customFormat="false" ht="13.8" hidden="false" customHeight="false" outlineLevel="0" collapsed="false">
      <c r="A2399" s="0" t="s">
        <v>4292</v>
      </c>
      <c r="B2399" s="0" t="n">
        <v>0</v>
      </c>
      <c r="C2399" s="0" t="s">
        <v>4293</v>
      </c>
      <c r="D2399" s="0" t="n">
        <v>660780248</v>
      </c>
      <c r="E2399" s="0" t="s">
        <v>13</v>
      </c>
      <c r="F2399" s="0" t="n">
        <v>2</v>
      </c>
      <c r="G2399" s="0" t="n">
        <v>4</v>
      </c>
      <c r="H2399" s="0" t="n">
        <v>2</v>
      </c>
      <c r="J2399" s="0" t="n">
        <v>42.637961</v>
      </c>
      <c r="K2399" s="0" t="n">
        <v>2.952852</v>
      </c>
      <c r="M2399" s="1" t="n">
        <f aca="false">ROUND(J2399,2)</f>
        <v>42.64</v>
      </c>
      <c r="N2399" s="1" t="n">
        <f aca="false">ROUND(K2399,2)</f>
        <v>2.95</v>
      </c>
    </row>
    <row r="2400" customFormat="false" ht="13.8" hidden="false" customHeight="false" outlineLevel="0" collapsed="false">
      <c r="A2400" s="0" t="s">
        <v>4290</v>
      </c>
      <c r="B2400" s="0" t="n">
        <v>0</v>
      </c>
      <c r="C2400" s="0" t="s">
        <v>4294</v>
      </c>
      <c r="D2400" s="0" t="n">
        <v>660780321</v>
      </c>
      <c r="E2400" s="0" t="s">
        <v>20</v>
      </c>
      <c r="F2400" s="0" t="n">
        <v>1</v>
      </c>
      <c r="G2400" s="0" t="n">
        <v>4</v>
      </c>
      <c r="H2400" s="0" t="n">
        <v>3</v>
      </c>
      <c r="I2400" s="0" t="n">
        <v>2</v>
      </c>
      <c r="J2400" s="0" t="n">
        <v>42.41615</v>
      </c>
      <c r="K2400" s="0" t="n">
        <v>1.972078</v>
      </c>
      <c r="M2400" s="1" t="n">
        <f aca="false">ROUND(J2400,2)</f>
        <v>42.42</v>
      </c>
      <c r="N2400" s="1" t="n">
        <f aca="false">ROUND(K2400,2)</f>
        <v>1.97</v>
      </c>
    </row>
    <row r="2401" customFormat="false" ht="13.8" hidden="false" customHeight="false" outlineLevel="0" collapsed="false">
      <c r="A2401" s="0" t="s">
        <v>4295</v>
      </c>
      <c r="B2401" s="0" t="n">
        <v>0</v>
      </c>
      <c r="C2401" s="0" t="s">
        <v>4296</v>
      </c>
      <c r="D2401" s="0" t="n">
        <v>660780347</v>
      </c>
      <c r="E2401" s="0" t="s">
        <v>20</v>
      </c>
      <c r="F2401" s="0" t="n">
        <v>1</v>
      </c>
      <c r="G2401" s="0" t="n">
        <v>4</v>
      </c>
      <c r="H2401" s="0" t="n">
        <v>2</v>
      </c>
      <c r="I2401" s="0" t="n">
        <v>2</v>
      </c>
      <c r="J2401" s="0" t="n">
        <v>42.419621</v>
      </c>
      <c r="K2401" s="0" t="n">
        <v>1.981772</v>
      </c>
      <c r="M2401" s="1" t="n">
        <f aca="false">ROUND(J2401,2)</f>
        <v>42.42</v>
      </c>
      <c r="N2401" s="1" t="n">
        <f aca="false">ROUND(K2401,2)</f>
        <v>1.98</v>
      </c>
    </row>
    <row r="2402" customFormat="false" ht="13.8" hidden="false" customHeight="false" outlineLevel="0" collapsed="false">
      <c r="A2402" s="0" t="s">
        <v>4297</v>
      </c>
      <c r="B2402" s="0" t="n">
        <v>0</v>
      </c>
      <c r="C2402" s="0" t="s">
        <v>4298</v>
      </c>
      <c r="D2402" s="0" t="n">
        <v>660780628</v>
      </c>
      <c r="E2402" s="0" t="s">
        <v>13</v>
      </c>
      <c r="F2402" s="0" t="n">
        <v>2</v>
      </c>
      <c r="G2402" s="0" t="n">
        <v>4</v>
      </c>
      <c r="H2402" s="0" t="n">
        <v>2</v>
      </c>
      <c r="I2402" s="0" t="n">
        <v>2</v>
      </c>
      <c r="J2402" s="0" t="n">
        <v>42.490449944</v>
      </c>
      <c r="K2402" s="0" t="n">
        <v>2.7533733844</v>
      </c>
      <c r="M2402" s="1" t="n">
        <f aca="false">ROUND(J2402,2)</f>
        <v>42.49</v>
      </c>
      <c r="N2402" s="1" t="n">
        <f aca="false">ROUND(K2402,2)</f>
        <v>2.75</v>
      </c>
    </row>
    <row r="2403" customFormat="false" ht="13.8" hidden="false" customHeight="false" outlineLevel="0" collapsed="false">
      <c r="A2403" s="0" t="s">
        <v>4299</v>
      </c>
      <c r="B2403" s="0" t="n">
        <v>0</v>
      </c>
      <c r="C2403" s="0" t="s">
        <v>4300</v>
      </c>
      <c r="D2403" s="0" t="n">
        <v>660780636</v>
      </c>
      <c r="E2403" s="0" t="s">
        <v>13</v>
      </c>
      <c r="F2403" s="0" t="n">
        <v>2</v>
      </c>
      <c r="G2403" s="0" t="n">
        <v>4</v>
      </c>
      <c r="H2403" s="0" t="n">
        <v>2</v>
      </c>
      <c r="I2403" s="0" t="n">
        <v>2</v>
      </c>
      <c r="J2403" s="0" t="n">
        <v>42.523688</v>
      </c>
      <c r="K2403" s="0" t="n">
        <v>3.087406</v>
      </c>
      <c r="M2403" s="1" t="n">
        <f aca="false">ROUND(J2403,2)</f>
        <v>42.52</v>
      </c>
      <c r="N2403" s="1" t="n">
        <f aca="false">ROUND(K2403,2)</f>
        <v>3.09</v>
      </c>
    </row>
    <row r="2404" customFormat="false" ht="13.8" hidden="false" customHeight="false" outlineLevel="0" collapsed="false">
      <c r="A2404" s="0" t="s">
        <v>4301</v>
      </c>
      <c r="B2404" s="0" t="n">
        <v>0</v>
      </c>
      <c r="C2404" s="0" t="s">
        <v>4302</v>
      </c>
      <c r="D2404" s="0" t="n">
        <v>660780669</v>
      </c>
      <c r="E2404" s="0" t="s">
        <v>20</v>
      </c>
      <c r="F2404" s="0" t="n">
        <v>1</v>
      </c>
      <c r="G2404" s="0" t="n">
        <v>4</v>
      </c>
      <c r="H2404" s="0" t="n">
        <v>2</v>
      </c>
      <c r="I2404" s="0" t="n">
        <v>2</v>
      </c>
      <c r="J2404" s="0" t="n">
        <v>42.682969</v>
      </c>
      <c r="K2404" s="0" t="n">
        <v>2.909568</v>
      </c>
      <c r="M2404" s="1" t="n">
        <f aca="false">ROUND(J2404,2)</f>
        <v>42.68</v>
      </c>
      <c r="N2404" s="1" t="n">
        <f aca="false">ROUND(K2404,2)</f>
        <v>2.91</v>
      </c>
    </row>
    <row r="2405" customFormat="false" ht="13.8" hidden="false" customHeight="false" outlineLevel="0" collapsed="false">
      <c r="A2405" s="0" t="s">
        <v>4256</v>
      </c>
      <c r="B2405" s="0" t="n">
        <v>0</v>
      </c>
      <c r="C2405" s="0" t="s">
        <v>4303</v>
      </c>
      <c r="D2405" s="0" t="n">
        <v>660780735</v>
      </c>
      <c r="E2405" s="0" t="s">
        <v>13</v>
      </c>
      <c r="F2405" s="0" t="n">
        <v>2</v>
      </c>
      <c r="G2405" s="0" t="n">
        <v>4</v>
      </c>
      <c r="H2405" s="0" t="n">
        <v>2</v>
      </c>
      <c r="I2405" s="0" t="n">
        <v>2</v>
      </c>
      <c r="J2405" s="0" t="n">
        <v>42.720566</v>
      </c>
      <c r="K2405" s="0" t="n">
        <v>2.886183</v>
      </c>
      <c r="M2405" s="1" t="n">
        <f aca="false">ROUND(J2405,2)</f>
        <v>42.72</v>
      </c>
      <c r="N2405" s="1" t="n">
        <f aca="false">ROUND(K2405,2)</f>
        <v>2.89</v>
      </c>
    </row>
    <row r="2406" customFormat="false" ht="13.8" hidden="false" customHeight="false" outlineLevel="0" collapsed="false">
      <c r="A2406" s="0" t="s">
        <v>4304</v>
      </c>
      <c r="B2406" s="0" t="n">
        <v>0</v>
      </c>
      <c r="C2406" s="0" t="s">
        <v>4305</v>
      </c>
      <c r="D2406" s="0" t="n">
        <v>660780743</v>
      </c>
      <c r="E2406" s="0" t="s">
        <v>20</v>
      </c>
      <c r="F2406" s="0" t="n">
        <v>1</v>
      </c>
      <c r="G2406" s="0" t="n">
        <v>4</v>
      </c>
      <c r="H2406" s="0" t="n">
        <v>2</v>
      </c>
      <c r="I2406" s="0" t="n">
        <v>2</v>
      </c>
      <c r="J2406" s="0" t="n">
        <v>42.726623</v>
      </c>
      <c r="K2406" s="0" t="n">
        <v>2.847577</v>
      </c>
      <c r="M2406" s="1" t="n">
        <f aca="false">ROUND(J2406,2)</f>
        <v>42.73</v>
      </c>
      <c r="N2406" s="1" t="n">
        <f aca="false">ROUND(K2406,2)</f>
        <v>2.85</v>
      </c>
    </row>
    <row r="2407" customFormat="false" ht="13.8" hidden="false" customHeight="false" outlineLevel="0" collapsed="false">
      <c r="A2407" s="0" t="s">
        <v>4306</v>
      </c>
      <c r="B2407" s="0" t="n">
        <v>0</v>
      </c>
      <c r="C2407" s="0" t="s">
        <v>4307</v>
      </c>
      <c r="D2407" s="0" t="n">
        <v>660780776</v>
      </c>
      <c r="E2407" s="0" t="s">
        <v>13</v>
      </c>
      <c r="F2407" s="0" t="n">
        <v>2</v>
      </c>
      <c r="G2407" s="0" t="n">
        <v>4</v>
      </c>
      <c r="H2407" s="0" t="n">
        <v>2</v>
      </c>
      <c r="I2407" s="0" t="n">
        <v>2</v>
      </c>
      <c r="J2407" s="0" t="n">
        <v>42.617324</v>
      </c>
      <c r="K2407" s="0" t="n">
        <v>2.417364</v>
      </c>
      <c r="M2407" s="1" t="n">
        <f aca="false">ROUND(J2407,2)</f>
        <v>42.62</v>
      </c>
      <c r="N2407" s="1" t="n">
        <f aca="false">ROUND(K2407,2)</f>
        <v>2.42</v>
      </c>
    </row>
    <row r="2408" customFormat="false" ht="13.8" hidden="false" customHeight="false" outlineLevel="0" collapsed="false">
      <c r="A2408" s="0" t="s">
        <v>4308</v>
      </c>
      <c r="B2408" s="0" t="n">
        <v>0</v>
      </c>
      <c r="C2408" s="0" t="s">
        <v>4309</v>
      </c>
      <c r="D2408" s="0" t="n">
        <v>660780784</v>
      </c>
      <c r="E2408" s="0" t="s">
        <v>13</v>
      </c>
      <c r="F2408" s="0" t="n">
        <v>2</v>
      </c>
      <c r="G2408" s="0" t="n">
        <v>4</v>
      </c>
      <c r="H2408" s="0" t="n">
        <v>2</v>
      </c>
      <c r="I2408" s="0" t="n">
        <v>2</v>
      </c>
      <c r="J2408" s="0" t="n">
        <v>42.696017</v>
      </c>
      <c r="K2408" s="0" t="n">
        <v>2.864755</v>
      </c>
      <c r="M2408" s="1" t="n">
        <f aca="false">ROUND(J2408,2)</f>
        <v>42.7</v>
      </c>
      <c r="N2408" s="1" t="n">
        <f aca="false">ROUND(K2408,2)</f>
        <v>2.86</v>
      </c>
    </row>
    <row r="2409" customFormat="false" ht="13.8" hidden="false" customHeight="false" outlineLevel="0" collapsed="false">
      <c r="A2409" s="0" t="s">
        <v>4295</v>
      </c>
      <c r="B2409" s="0" t="n">
        <v>0</v>
      </c>
      <c r="C2409" s="0" t="s">
        <v>4310</v>
      </c>
      <c r="D2409" s="0" t="n">
        <v>660780800</v>
      </c>
      <c r="E2409" s="0" t="s">
        <v>20</v>
      </c>
      <c r="F2409" s="0" t="n">
        <v>1</v>
      </c>
      <c r="G2409" s="0" t="n">
        <v>4</v>
      </c>
      <c r="H2409" s="0" t="n">
        <v>2</v>
      </c>
      <c r="I2409" s="0" t="n">
        <v>2</v>
      </c>
      <c r="J2409" s="0" t="n">
        <v>42.416675</v>
      </c>
      <c r="K2409" s="0" t="n">
        <v>1.975435</v>
      </c>
      <c r="M2409" s="1" t="n">
        <f aca="false">ROUND(J2409,2)</f>
        <v>42.42</v>
      </c>
      <c r="N2409" s="1" t="n">
        <f aca="false">ROUND(K2409,2)</f>
        <v>1.98</v>
      </c>
    </row>
    <row r="2410" customFormat="false" ht="13.8" hidden="false" customHeight="false" outlineLevel="0" collapsed="false">
      <c r="A2410" s="0" t="s">
        <v>4311</v>
      </c>
      <c r="B2410" s="0" t="n">
        <v>0</v>
      </c>
      <c r="C2410" s="0" t="s">
        <v>4312</v>
      </c>
      <c r="D2410" s="0" t="n">
        <v>660780842</v>
      </c>
      <c r="E2410" s="0" t="s">
        <v>20</v>
      </c>
      <c r="F2410" s="0" t="n">
        <v>1</v>
      </c>
      <c r="G2410" s="0" t="n">
        <v>4</v>
      </c>
      <c r="H2410" s="0" t="n">
        <v>2</v>
      </c>
      <c r="I2410" s="0" t="n">
        <v>2</v>
      </c>
      <c r="J2410" s="0" t="n">
        <v>42.497761</v>
      </c>
      <c r="K2410" s="0" t="n">
        <v>2.034021</v>
      </c>
      <c r="M2410" s="1" t="n">
        <f aca="false">ROUND(J2410,2)</f>
        <v>42.5</v>
      </c>
      <c r="N2410" s="1" t="n">
        <f aca="false">ROUND(K2410,2)</f>
        <v>2.03</v>
      </c>
    </row>
    <row r="2411" customFormat="false" ht="13.8" hidden="false" customHeight="false" outlineLevel="0" collapsed="false">
      <c r="A2411" s="0" t="s">
        <v>4286</v>
      </c>
      <c r="B2411" s="0" t="n">
        <v>0</v>
      </c>
      <c r="C2411" s="0" t="s">
        <v>4313</v>
      </c>
      <c r="D2411" s="0" t="n">
        <v>660781097</v>
      </c>
      <c r="E2411" s="0" t="s">
        <v>20</v>
      </c>
      <c r="F2411" s="0" t="n">
        <v>1</v>
      </c>
      <c r="G2411" s="0" t="n">
        <v>4</v>
      </c>
      <c r="H2411" s="0" t="n">
        <v>2</v>
      </c>
      <c r="I2411" s="0" t="n">
        <v>2</v>
      </c>
      <c r="J2411" s="0" t="n">
        <v>42.476324</v>
      </c>
      <c r="K2411" s="0" t="n">
        <v>2.664569</v>
      </c>
      <c r="M2411" s="1" t="n">
        <f aca="false">ROUND(J2411,2)</f>
        <v>42.48</v>
      </c>
      <c r="N2411" s="1" t="n">
        <f aca="false">ROUND(K2411,2)</f>
        <v>2.66</v>
      </c>
    </row>
    <row r="2412" customFormat="false" ht="13.8" hidden="false" customHeight="false" outlineLevel="0" collapsed="false">
      <c r="A2412" s="0" t="s">
        <v>4314</v>
      </c>
      <c r="B2412" s="0" t="n">
        <v>0</v>
      </c>
      <c r="C2412" s="0" t="s">
        <v>4315</v>
      </c>
      <c r="D2412" s="0" t="n">
        <v>660781287</v>
      </c>
      <c r="E2412" s="0" t="s">
        <v>20</v>
      </c>
      <c r="F2412" s="0" t="n">
        <v>1</v>
      </c>
      <c r="G2412" s="0" t="n">
        <v>4</v>
      </c>
      <c r="H2412" s="0" t="n">
        <v>2</v>
      </c>
      <c r="I2412" s="0" t="n">
        <v>2</v>
      </c>
      <c r="J2412" s="0" t="n">
        <v>42.839841</v>
      </c>
      <c r="K2412" s="0" t="n">
        <v>3.037901</v>
      </c>
      <c r="M2412" s="1" t="n">
        <f aca="false">ROUND(J2412,2)</f>
        <v>42.84</v>
      </c>
      <c r="N2412" s="1" t="n">
        <f aca="false">ROUND(K2412,2)</f>
        <v>3.04</v>
      </c>
    </row>
    <row r="2413" customFormat="false" ht="13.8" hidden="false" customHeight="false" outlineLevel="0" collapsed="false">
      <c r="A2413" s="0" t="s">
        <v>4316</v>
      </c>
      <c r="B2413" s="0" t="n">
        <v>0</v>
      </c>
      <c r="C2413" s="0" t="s">
        <v>4317</v>
      </c>
      <c r="D2413" s="0" t="n">
        <v>660781444</v>
      </c>
      <c r="E2413" s="0" t="s">
        <v>13</v>
      </c>
      <c r="F2413" s="0" t="n">
        <v>2</v>
      </c>
      <c r="G2413" s="0" t="n">
        <v>4</v>
      </c>
      <c r="H2413" s="0" t="n">
        <v>1</v>
      </c>
      <c r="I2413" s="0" t="n">
        <v>2</v>
      </c>
      <c r="J2413" s="0" t="n">
        <v>42.6937</v>
      </c>
      <c r="K2413" s="0" t="n">
        <v>2.887781</v>
      </c>
      <c r="M2413" s="1" t="n">
        <f aca="false">ROUND(J2413,2)</f>
        <v>42.69</v>
      </c>
      <c r="N2413" s="1" t="n">
        <f aca="false">ROUND(K2413,2)</f>
        <v>2.89</v>
      </c>
    </row>
    <row r="2414" customFormat="false" ht="13.8" hidden="false" customHeight="false" outlineLevel="0" collapsed="false">
      <c r="A2414" s="0" t="s">
        <v>4318</v>
      </c>
      <c r="B2414" s="0" t="n">
        <v>0</v>
      </c>
      <c r="C2414" s="0" t="s">
        <v>4319</v>
      </c>
      <c r="D2414" s="0" t="n">
        <v>660790163</v>
      </c>
      <c r="E2414" s="0" t="s">
        <v>13</v>
      </c>
      <c r="F2414" s="0" t="n">
        <v>2</v>
      </c>
      <c r="G2414" s="0" t="n">
        <v>4</v>
      </c>
      <c r="H2414" s="0" t="n">
        <v>2</v>
      </c>
      <c r="I2414" s="0" t="n">
        <v>2</v>
      </c>
      <c r="J2414" s="0" t="n">
        <v>42.71337</v>
      </c>
      <c r="K2414" s="0" t="n">
        <v>2.841962</v>
      </c>
      <c r="M2414" s="1" t="n">
        <f aca="false">ROUND(J2414,2)</f>
        <v>42.71</v>
      </c>
      <c r="N2414" s="1" t="n">
        <f aca="false">ROUND(K2414,2)</f>
        <v>2.84</v>
      </c>
    </row>
    <row r="2415" customFormat="false" ht="13.8" hidden="false" customHeight="false" outlineLevel="0" collapsed="false">
      <c r="A2415" s="0" t="s">
        <v>4320</v>
      </c>
      <c r="B2415" s="0" t="n">
        <v>0</v>
      </c>
      <c r="C2415" s="0" t="s">
        <v>4321</v>
      </c>
      <c r="D2415" s="0" t="n">
        <v>660790387</v>
      </c>
      <c r="E2415" s="0" t="s">
        <v>13</v>
      </c>
      <c r="F2415" s="0" t="n">
        <v>2</v>
      </c>
      <c r="G2415" s="0" t="n">
        <v>4</v>
      </c>
      <c r="H2415" s="0" t="n">
        <v>2</v>
      </c>
      <c r="I2415" s="0" t="n">
        <v>2</v>
      </c>
      <c r="J2415" s="0" t="n">
        <v>42.693457</v>
      </c>
      <c r="K2415" s="0" t="n">
        <v>2.932357</v>
      </c>
      <c r="M2415" s="1" t="n">
        <f aca="false">ROUND(J2415,2)</f>
        <v>42.69</v>
      </c>
      <c r="N2415" s="1" t="n">
        <f aca="false">ROUND(K2415,2)</f>
        <v>2.93</v>
      </c>
    </row>
    <row r="2416" customFormat="false" ht="13.8" hidden="false" customHeight="false" outlineLevel="0" collapsed="false">
      <c r="A2416" s="0" t="s">
        <v>4322</v>
      </c>
      <c r="B2416" s="0" t="n">
        <v>0</v>
      </c>
      <c r="C2416" s="0" t="s">
        <v>4323</v>
      </c>
      <c r="D2416" s="0" t="n">
        <v>670000025</v>
      </c>
      <c r="E2416" s="0" t="s">
        <v>13</v>
      </c>
      <c r="F2416" s="0" t="n">
        <v>2</v>
      </c>
      <c r="G2416" s="0" t="n">
        <v>4</v>
      </c>
      <c r="H2416" s="0" t="n">
        <v>1</v>
      </c>
      <c r="I2416" s="0" t="n">
        <v>3</v>
      </c>
      <c r="J2416" s="0" t="n">
        <v>48.577349</v>
      </c>
      <c r="K2416" s="0" t="n">
        <v>7.749077</v>
      </c>
      <c r="M2416" s="1" t="n">
        <f aca="false">ROUND(J2416,2)</f>
        <v>48.58</v>
      </c>
      <c r="N2416" s="1" t="n">
        <f aca="false">ROUND(K2416,2)</f>
        <v>7.75</v>
      </c>
    </row>
    <row r="2417" customFormat="false" ht="13.8" hidden="false" customHeight="false" outlineLevel="0" collapsed="false">
      <c r="A2417" s="0" t="s">
        <v>4322</v>
      </c>
      <c r="B2417" s="0" t="n">
        <v>0</v>
      </c>
      <c r="C2417" s="0" t="s">
        <v>4324</v>
      </c>
      <c r="D2417" s="0" t="n">
        <v>670000033</v>
      </c>
      <c r="E2417" s="0" t="s">
        <v>13</v>
      </c>
      <c r="F2417" s="0" t="n">
        <v>2</v>
      </c>
      <c r="G2417" s="0" t="n">
        <v>4</v>
      </c>
      <c r="H2417" s="0" t="n">
        <v>3</v>
      </c>
      <c r="I2417" s="0" t="n">
        <v>2</v>
      </c>
      <c r="J2417" s="0" t="n">
        <v>48.5765715</v>
      </c>
      <c r="K2417" s="0" t="n">
        <v>7.7505489</v>
      </c>
      <c r="M2417" s="1" t="n">
        <f aca="false">ROUND(J2417,2)</f>
        <v>48.58</v>
      </c>
      <c r="N2417" s="1" t="n">
        <f aca="false">ROUND(K2417,2)</f>
        <v>7.75</v>
      </c>
    </row>
    <row r="2418" customFormat="false" ht="13.8" hidden="false" customHeight="false" outlineLevel="0" collapsed="false">
      <c r="A2418" s="0" t="s">
        <v>4325</v>
      </c>
      <c r="B2418" s="0" t="n">
        <v>0</v>
      </c>
      <c r="C2418" s="0" t="s">
        <v>4326</v>
      </c>
      <c r="D2418" s="0" t="n">
        <v>670000041</v>
      </c>
      <c r="E2418" s="0" t="s">
        <v>20</v>
      </c>
      <c r="F2418" s="0" t="n">
        <v>1</v>
      </c>
      <c r="G2418" s="0" t="n">
        <v>4</v>
      </c>
      <c r="H2418" s="0" t="n">
        <v>1</v>
      </c>
      <c r="I2418" s="0" t="n">
        <v>2</v>
      </c>
      <c r="J2418" s="0" t="n">
        <v>48.729594</v>
      </c>
      <c r="K2418" s="0" t="n">
        <v>7.720526</v>
      </c>
      <c r="M2418" s="1" t="n">
        <f aca="false">ROUND(J2418,2)</f>
        <v>48.73</v>
      </c>
      <c r="N2418" s="1" t="n">
        <f aca="false">ROUND(K2418,2)</f>
        <v>7.72</v>
      </c>
    </row>
    <row r="2419" customFormat="false" ht="13.8" hidden="false" customHeight="false" outlineLevel="0" collapsed="false">
      <c r="A2419" s="0" t="s">
        <v>4327</v>
      </c>
      <c r="B2419" s="0" t="n">
        <v>0</v>
      </c>
      <c r="C2419" s="0" t="s">
        <v>4328</v>
      </c>
      <c r="D2419" s="0" t="n">
        <v>670000058</v>
      </c>
      <c r="E2419" s="0" t="s">
        <v>13</v>
      </c>
      <c r="F2419" s="0" t="n">
        <v>2</v>
      </c>
      <c r="G2419" s="0" t="n">
        <v>4</v>
      </c>
      <c r="H2419" s="0" t="n">
        <v>1</v>
      </c>
      <c r="I2419" s="0" t="n">
        <v>3</v>
      </c>
      <c r="J2419" s="0" t="n">
        <v>48.714787</v>
      </c>
      <c r="K2419" s="0" t="n">
        <v>7.706821</v>
      </c>
      <c r="M2419" s="1" t="n">
        <f aca="false">ROUND(J2419,2)</f>
        <v>48.71</v>
      </c>
      <c r="N2419" s="1" t="n">
        <f aca="false">ROUND(K2419,2)</f>
        <v>7.71</v>
      </c>
    </row>
    <row r="2420" customFormat="false" ht="13.8" hidden="false" customHeight="false" outlineLevel="0" collapsed="false">
      <c r="A2420" s="0" t="s">
        <v>4329</v>
      </c>
      <c r="B2420" s="0" t="n">
        <v>0</v>
      </c>
      <c r="C2420" s="0" t="s">
        <v>4330</v>
      </c>
      <c r="D2420" s="0" t="n">
        <v>670000157</v>
      </c>
      <c r="E2420" s="0" t="s">
        <v>20</v>
      </c>
      <c r="F2420" s="0" t="n">
        <v>1</v>
      </c>
      <c r="G2420" s="0" t="n">
        <v>4</v>
      </c>
      <c r="H2420" s="0" t="n">
        <v>1</v>
      </c>
      <c r="I2420" s="0" t="n">
        <v>3</v>
      </c>
      <c r="J2420" s="0" t="n">
        <v>48.7989566</v>
      </c>
      <c r="K2420" s="0" t="n">
        <v>7.7792959999</v>
      </c>
      <c r="M2420" s="1" t="n">
        <f aca="false">ROUND(J2420,2)</f>
        <v>48.8</v>
      </c>
      <c r="N2420" s="1" t="n">
        <f aca="false">ROUND(K2420,2)</f>
        <v>7.78</v>
      </c>
    </row>
    <row r="2421" customFormat="false" ht="13.8" hidden="false" customHeight="false" outlineLevel="0" collapsed="false">
      <c r="A2421" s="0" t="s">
        <v>4331</v>
      </c>
      <c r="B2421" s="0" t="n">
        <v>0</v>
      </c>
      <c r="C2421" s="0" t="s">
        <v>4332</v>
      </c>
      <c r="D2421" s="0" t="n">
        <v>670000165</v>
      </c>
      <c r="E2421" s="0" t="s">
        <v>13</v>
      </c>
      <c r="F2421" s="0" t="n">
        <v>2</v>
      </c>
      <c r="G2421" s="0" t="n">
        <v>4</v>
      </c>
      <c r="H2421" s="0" t="n">
        <v>1</v>
      </c>
      <c r="I2421" s="0" t="n">
        <v>2</v>
      </c>
      <c r="J2421" s="0" t="n">
        <v>48.746726</v>
      </c>
      <c r="K2421" s="0" t="n">
        <v>7.353906</v>
      </c>
      <c r="M2421" s="1" t="n">
        <f aca="false">ROUND(J2421,2)</f>
        <v>48.75</v>
      </c>
      <c r="N2421" s="1" t="n">
        <f aca="false">ROUND(K2421,2)</f>
        <v>7.35</v>
      </c>
    </row>
    <row r="2422" customFormat="false" ht="13.8" hidden="false" customHeight="false" outlineLevel="0" collapsed="false">
      <c r="A2422" s="0" t="s">
        <v>4333</v>
      </c>
      <c r="B2422" s="0" t="n">
        <v>0</v>
      </c>
      <c r="C2422" s="0" t="s">
        <v>4334</v>
      </c>
      <c r="D2422" s="0" t="n">
        <v>670000215</v>
      </c>
      <c r="E2422" s="0" t="s">
        <v>20</v>
      </c>
      <c r="F2422" s="0" t="n">
        <v>1</v>
      </c>
      <c r="G2422" s="0" t="n">
        <v>4</v>
      </c>
      <c r="H2422" s="0" t="n">
        <v>3</v>
      </c>
      <c r="I2422" s="0" t="n">
        <v>2</v>
      </c>
      <c r="J2422" s="0" t="n">
        <v>48.872931</v>
      </c>
      <c r="K2422" s="0" t="n">
        <v>7.484602</v>
      </c>
      <c r="M2422" s="1" t="n">
        <f aca="false">ROUND(J2422,2)</f>
        <v>48.87</v>
      </c>
      <c r="N2422" s="1" t="n">
        <f aca="false">ROUND(K2422,2)</f>
        <v>7.48</v>
      </c>
    </row>
    <row r="2423" customFormat="false" ht="13.8" hidden="false" customHeight="false" outlineLevel="0" collapsed="false">
      <c r="A2423" s="0" t="s">
        <v>4335</v>
      </c>
      <c r="B2423" s="0" t="n">
        <v>0</v>
      </c>
      <c r="C2423" s="0" t="s">
        <v>4336</v>
      </c>
      <c r="D2423" s="0" t="n">
        <v>670000249</v>
      </c>
      <c r="E2423" s="0" t="s">
        <v>20</v>
      </c>
      <c r="F2423" s="0" t="n">
        <v>1</v>
      </c>
      <c r="G2423" s="0" t="n">
        <v>4</v>
      </c>
      <c r="H2423" s="0" t="n">
        <v>3</v>
      </c>
      <c r="I2423" s="0" t="n">
        <v>2</v>
      </c>
      <c r="J2423" s="0" t="n">
        <v>48.816602</v>
      </c>
      <c r="K2423" s="0" t="n">
        <v>7.787799</v>
      </c>
      <c r="M2423" s="1" t="n">
        <f aca="false">ROUND(J2423,2)</f>
        <v>48.82</v>
      </c>
      <c r="N2423" s="1" t="n">
        <f aca="false">ROUND(K2423,2)</f>
        <v>7.79</v>
      </c>
    </row>
    <row r="2424" customFormat="false" ht="13.8" hidden="false" customHeight="false" outlineLevel="0" collapsed="false">
      <c r="A2424" s="0" t="s">
        <v>4337</v>
      </c>
      <c r="B2424" s="0" t="n">
        <v>0</v>
      </c>
      <c r="C2424" s="0" t="s">
        <v>4338</v>
      </c>
      <c r="D2424" s="0" t="n">
        <v>670000272</v>
      </c>
      <c r="E2424" s="0" t="s">
        <v>13</v>
      </c>
      <c r="F2424" s="0" t="n">
        <v>2</v>
      </c>
      <c r="G2424" s="0" t="n">
        <v>4</v>
      </c>
      <c r="H2424" s="0" t="n">
        <v>1</v>
      </c>
      <c r="I2424" s="0" t="n">
        <v>2</v>
      </c>
      <c r="J2424" s="0" t="n">
        <v>49.040268</v>
      </c>
      <c r="K2424" s="0" t="n">
        <v>7.933344</v>
      </c>
      <c r="M2424" s="1" t="n">
        <f aca="false">ROUND(J2424,2)</f>
        <v>49.04</v>
      </c>
      <c r="N2424" s="1" t="n">
        <f aca="false">ROUND(K2424,2)</f>
        <v>7.93</v>
      </c>
    </row>
    <row r="2425" customFormat="false" ht="13.8" hidden="false" customHeight="false" outlineLevel="0" collapsed="false">
      <c r="A2425" s="0" t="s">
        <v>4339</v>
      </c>
      <c r="B2425" s="0" t="n">
        <v>0</v>
      </c>
      <c r="C2425" s="0" t="s">
        <v>4340</v>
      </c>
      <c r="D2425" s="0" t="n">
        <v>670000306</v>
      </c>
      <c r="E2425" s="0" t="s">
        <v>13</v>
      </c>
      <c r="F2425" s="0" t="n">
        <v>2</v>
      </c>
      <c r="G2425" s="0" t="n">
        <v>4</v>
      </c>
      <c r="H2425" s="0" t="n">
        <v>1</v>
      </c>
      <c r="I2425" s="0" t="n">
        <v>2</v>
      </c>
      <c r="J2425" s="0" t="n">
        <v>48.7536454</v>
      </c>
      <c r="K2425" s="0" t="n">
        <v>7.8493836999</v>
      </c>
      <c r="M2425" s="1" t="n">
        <f aca="false">ROUND(J2425,2)</f>
        <v>48.75</v>
      </c>
      <c r="N2425" s="1" t="n">
        <f aca="false">ROUND(K2425,2)</f>
        <v>7.85</v>
      </c>
    </row>
    <row r="2426" customFormat="false" ht="13.8" hidden="false" customHeight="false" outlineLevel="0" collapsed="false">
      <c r="A2426" s="0" t="s">
        <v>4341</v>
      </c>
      <c r="B2426" s="0" t="n">
        <v>0</v>
      </c>
      <c r="C2426" s="0" t="s">
        <v>4342</v>
      </c>
      <c r="D2426" s="0" t="n">
        <v>670000348</v>
      </c>
      <c r="E2426" s="0" t="s">
        <v>13</v>
      </c>
      <c r="F2426" s="0" t="n">
        <v>2</v>
      </c>
      <c r="G2426" s="0" t="n">
        <v>4</v>
      </c>
      <c r="H2426" s="0" t="n">
        <v>1</v>
      </c>
      <c r="I2426" s="0" t="n">
        <v>2</v>
      </c>
      <c r="J2426" s="0" t="n">
        <v>48.5424844</v>
      </c>
      <c r="K2426" s="0" t="n">
        <v>7.4899864</v>
      </c>
      <c r="M2426" s="1" t="n">
        <f aca="false">ROUND(J2426,2)</f>
        <v>48.54</v>
      </c>
      <c r="N2426" s="1" t="n">
        <f aca="false">ROUND(K2426,2)</f>
        <v>7.49</v>
      </c>
    </row>
    <row r="2427" customFormat="false" ht="13.8" hidden="false" customHeight="false" outlineLevel="0" collapsed="false">
      <c r="A2427" s="0" t="s">
        <v>4343</v>
      </c>
      <c r="B2427" s="0" t="n">
        <v>0</v>
      </c>
      <c r="C2427" s="0" t="s">
        <v>4344</v>
      </c>
      <c r="D2427" s="0" t="n">
        <v>670000371</v>
      </c>
      <c r="E2427" s="0" t="s">
        <v>13</v>
      </c>
      <c r="F2427" s="0" t="n">
        <v>2</v>
      </c>
      <c r="G2427" s="0" t="n">
        <v>4</v>
      </c>
      <c r="H2427" s="0" t="n">
        <v>1</v>
      </c>
      <c r="I2427" s="0" t="n">
        <v>2</v>
      </c>
      <c r="J2427" s="0" t="n">
        <v>48.462318</v>
      </c>
      <c r="K2427" s="0" t="n">
        <v>7.481925</v>
      </c>
      <c r="M2427" s="1" t="n">
        <f aca="false">ROUND(J2427,2)</f>
        <v>48.46</v>
      </c>
      <c r="N2427" s="1" t="n">
        <f aca="false">ROUND(K2427,2)</f>
        <v>7.48</v>
      </c>
    </row>
    <row r="2428" customFormat="false" ht="13.8" hidden="false" customHeight="false" outlineLevel="0" collapsed="false">
      <c r="A2428" s="0" t="s">
        <v>4345</v>
      </c>
      <c r="B2428" s="0" t="n">
        <v>0</v>
      </c>
      <c r="C2428" s="0" t="s">
        <v>4346</v>
      </c>
      <c r="D2428" s="0" t="n">
        <v>670000397</v>
      </c>
      <c r="E2428" s="0" t="s">
        <v>13</v>
      </c>
      <c r="F2428" s="0" t="n">
        <v>2</v>
      </c>
      <c r="G2428" s="0" t="n">
        <v>4</v>
      </c>
      <c r="H2428" s="0" t="n">
        <v>1</v>
      </c>
      <c r="I2428" s="0" t="n">
        <v>2</v>
      </c>
      <c r="J2428" s="0" t="n">
        <v>48.2628237</v>
      </c>
      <c r="K2428" s="0" t="n">
        <v>7.4355548999</v>
      </c>
      <c r="M2428" s="1" t="n">
        <f aca="false">ROUND(J2428,2)</f>
        <v>48.26</v>
      </c>
      <c r="N2428" s="1" t="n">
        <f aca="false">ROUND(K2428,2)</f>
        <v>7.44</v>
      </c>
    </row>
    <row r="2429" customFormat="false" ht="13.8" hidden="false" customHeight="false" outlineLevel="0" collapsed="false">
      <c r="A2429" s="0" t="s">
        <v>4347</v>
      </c>
      <c r="B2429" s="0" t="n">
        <v>0</v>
      </c>
      <c r="C2429" s="0" t="s">
        <v>4348</v>
      </c>
      <c r="D2429" s="0" t="n">
        <v>670000405</v>
      </c>
      <c r="E2429" s="0" t="s">
        <v>13</v>
      </c>
      <c r="F2429" s="0" t="n">
        <v>2</v>
      </c>
      <c r="G2429" s="0" t="n">
        <v>4</v>
      </c>
      <c r="H2429" s="0" t="n">
        <v>1</v>
      </c>
      <c r="I2429" s="0" t="n">
        <v>2</v>
      </c>
      <c r="J2429" s="0" t="n">
        <v>48.4563248</v>
      </c>
      <c r="K2429" s="0" t="n">
        <v>7.4882044</v>
      </c>
      <c r="M2429" s="1" t="n">
        <f aca="false">ROUND(J2429,2)</f>
        <v>48.46</v>
      </c>
      <c r="N2429" s="1" t="n">
        <f aca="false">ROUND(K2429,2)</f>
        <v>7.49</v>
      </c>
    </row>
    <row r="2430" customFormat="false" ht="13.8" hidden="false" customHeight="false" outlineLevel="0" collapsed="false">
      <c r="A2430" s="0" t="s">
        <v>4349</v>
      </c>
      <c r="B2430" s="0" t="n">
        <v>0</v>
      </c>
      <c r="C2430" s="0" t="s">
        <v>4350</v>
      </c>
      <c r="D2430" s="0" t="n">
        <v>670000413</v>
      </c>
      <c r="E2430" s="0" t="s">
        <v>20</v>
      </c>
      <c r="F2430" s="0" t="n">
        <v>1</v>
      </c>
      <c r="G2430" s="0" t="n">
        <v>4</v>
      </c>
      <c r="H2430" s="0" t="n">
        <v>1</v>
      </c>
      <c r="I2430" s="0" t="n">
        <v>2</v>
      </c>
      <c r="J2430" s="0" t="n">
        <v>48.421643</v>
      </c>
      <c r="K2430" s="0" t="n">
        <v>7.660328</v>
      </c>
      <c r="M2430" s="1" t="n">
        <f aca="false">ROUND(J2430,2)</f>
        <v>48.42</v>
      </c>
      <c r="N2430" s="1" t="n">
        <f aca="false">ROUND(K2430,2)</f>
        <v>7.66</v>
      </c>
    </row>
    <row r="2431" customFormat="false" ht="13.8" hidden="false" customHeight="false" outlineLevel="0" collapsed="false">
      <c r="A2431" s="0" t="s">
        <v>4351</v>
      </c>
      <c r="B2431" s="0" t="n">
        <v>0</v>
      </c>
      <c r="C2431" s="0" t="s">
        <v>4352</v>
      </c>
      <c r="D2431" s="0" t="n">
        <v>670000603</v>
      </c>
      <c r="E2431" s="0" t="s">
        <v>13</v>
      </c>
      <c r="F2431" s="0" t="n">
        <v>2</v>
      </c>
      <c r="G2431" s="0" t="n">
        <v>4</v>
      </c>
      <c r="H2431" s="0" t="n">
        <v>1</v>
      </c>
      <c r="I2431" s="0" t="n">
        <v>3</v>
      </c>
      <c r="J2431" s="0" t="n">
        <v>48.428036575</v>
      </c>
      <c r="K2431" s="0" t="n">
        <v>7.6829463243</v>
      </c>
      <c r="M2431" s="1" t="n">
        <f aca="false">ROUND(J2431,2)</f>
        <v>48.43</v>
      </c>
      <c r="N2431" s="1" t="n">
        <f aca="false">ROUND(K2431,2)</f>
        <v>7.68</v>
      </c>
    </row>
    <row r="2432" customFormat="false" ht="13.8" hidden="false" customHeight="false" outlineLevel="0" collapsed="false">
      <c r="A2432" s="0" t="s">
        <v>4353</v>
      </c>
      <c r="B2432" s="0" t="n">
        <v>0</v>
      </c>
      <c r="C2432" s="0" t="s">
        <v>4354</v>
      </c>
      <c r="D2432" s="0" t="n">
        <v>670002187</v>
      </c>
      <c r="E2432" s="0" t="s">
        <v>20</v>
      </c>
      <c r="F2432" s="0" t="n">
        <v>1</v>
      </c>
      <c r="G2432" s="0" t="n">
        <v>4</v>
      </c>
      <c r="H2432" s="0" t="n">
        <v>3</v>
      </c>
      <c r="I2432" s="0" t="n">
        <v>2</v>
      </c>
      <c r="J2432" s="0" t="n">
        <v>48.590056</v>
      </c>
      <c r="K2432" s="0" t="n">
        <v>7.711428</v>
      </c>
      <c r="M2432" s="1" t="n">
        <f aca="false">ROUND(J2432,2)</f>
        <v>48.59</v>
      </c>
      <c r="N2432" s="1" t="n">
        <f aca="false">ROUND(K2432,2)</f>
        <v>7.71</v>
      </c>
    </row>
    <row r="2433" customFormat="false" ht="13.8" hidden="false" customHeight="false" outlineLevel="0" collapsed="false">
      <c r="A2433" s="0" t="s">
        <v>4355</v>
      </c>
      <c r="B2433" s="0" t="n">
        <v>0</v>
      </c>
      <c r="C2433" s="0" t="s">
        <v>4356</v>
      </c>
      <c r="D2433" s="0" t="n">
        <v>670002278</v>
      </c>
      <c r="E2433" s="0" t="s">
        <v>20</v>
      </c>
      <c r="F2433" s="0" t="n">
        <v>1</v>
      </c>
      <c r="G2433" s="0" t="n">
        <v>4</v>
      </c>
      <c r="H2433" s="0" t="n">
        <v>2</v>
      </c>
      <c r="I2433" s="0" t="n">
        <v>2</v>
      </c>
      <c r="J2433" s="0" t="n">
        <v>48.621742</v>
      </c>
      <c r="K2433" s="0" t="n">
        <v>7.771187</v>
      </c>
      <c r="M2433" s="1" t="n">
        <f aca="false">ROUND(J2433,2)</f>
        <v>48.62</v>
      </c>
      <c r="N2433" s="1" t="n">
        <f aca="false">ROUND(K2433,2)</f>
        <v>7.77</v>
      </c>
    </row>
    <row r="2434" customFormat="false" ht="13.8" hidden="false" customHeight="false" outlineLevel="0" collapsed="false">
      <c r="A2434" s="0" t="s">
        <v>4353</v>
      </c>
      <c r="B2434" s="0" t="n">
        <v>0</v>
      </c>
      <c r="C2434" s="0" t="s">
        <v>4357</v>
      </c>
      <c r="D2434" s="0" t="n">
        <v>670005479</v>
      </c>
      <c r="E2434" s="0" t="s">
        <v>20</v>
      </c>
      <c r="F2434" s="0" t="n">
        <v>1</v>
      </c>
      <c r="G2434" s="0" t="n">
        <v>4</v>
      </c>
      <c r="H2434" s="0" t="n">
        <v>3</v>
      </c>
      <c r="I2434" s="0" t="n">
        <v>2</v>
      </c>
      <c r="J2434" s="0" t="n">
        <v>48.590429</v>
      </c>
      <c r="K2434" s="0" t="n">
        <v>7.7124764</v>
      </c>
      <c r="M2434" s="1" t="n">
        <f aca="false">ROUND(J2434,2)</f>
        <v>48.59</v>
      </c>
      <c r="N2434" s="1" t="n">
        <f aca="false">ROUND(K2434,2)</f>
        <v>7.71</v>
      </c>
    </row>
    <row r="2435" customFormat="false" ht="13.8" hidden="false" customHeight="false" outlineLevel="0" collapsed="false">
      <c r="A2435" s="0" t="s">
        <v>4358</v>
      </c>
      <c r="B2435" s="0" t="n">
        <v>0</v>
      </c>
      <c r="C2435" s="0" t="s">
        <v>4359</v>
      </c>
      <c r="D2435" s="0" t="n">
        <v>670008838</v>
      </c>
      <c r="E2435" s="0" t="s">
        <v>20</v>
      </c>
      <c r="F2435" s="0" t="n">
        <v>1</v>
      </c>
      <c r="G2435" s="0" t="n">
        <v>4</v>
      </c>
      <c r="H2435" s="0" t="n">
        <v>3</v>
      </c>
      <c r="I2435" s="0" t="n">
        <v>2</v>
      </c>
      <c r="J2435" s="0" t="n">
        <v>48.8007752</v>
      </c>
      <c r="K2435" s="0" t="n">
        <v>7.8064716</v>
      </c>
      <c r="M2435" s="1" t="n">
        <f aca="false">ROUND(J2435,2)</f>
        <v>48.8</v>
      </c>
      <c r="N2435" s="1" t="n">
        <f aca="false">ROUND(K2435,2)</f>
        <v>7.81</v>
      </c>
    </row>
    <row r="2436" customFormat="false" ht="13.8" hidden="false" customHeight="false" outlineLevel="0" collapsed="false">
      <c r="A2436" s="0" t="s">
        <v>4360</v>
      </c>
      <c r="B2436" s="0" t="n">
        <v>0</v>
      </c>
      <c r="C2436" s="0" t="s">
        <v>4361</v>
      </c>
      <c r="D2436" s="0" t="n">
        <v>670013325</v>
      </c>
      <c r="E2436" s="0" t="s">
        <v>20</v>
      </c>
      <c r="F2436" s="0" t="n">
        <v>1</v>
      </c>
      <c r="G2436" s="0" t="n">
        <v>4</v>
      </c>
      <c r="H2436" s="0" t="n">
        <v>2</v>
      </c>
      <c r="I2436" s="0" t="n">
        <v>2</v>
      </c>
      <c r="J2436" s="0" t="n">
        <v>48.588647</v>
      </c>
      <c r="K2436" s="0" t="n">
        <v>7.74471</v>
      </c>
      <c r="M2436" s="1" t="n">
        <f aca="false">ROUND(J2436,2)</f>
        <v>48.59</v>
      </c>
      <c r="N2436" s="1" t="n">
        <f aca="false">ROUND(K2436,2)</f>
        <v>7.74</v>
      </c>
    </row>
    <row r="2437" customFormat="false" ht="13.8" hidden="false" customHeight="false" outlineLevel="0" collapsed="false">
      <c r="A2437" s="0" t="s">
        <v>4362</v>
      </c>
      <c r="B2437" s="0" t="n">
        <v>0</v>
      </c>
      <c r="C2437" s="0" t="s">
        <v>4363</v>
      </c>
      <c r="D2437" s="0" t="n">
        <v>670013341</v>
      </c>
      <c r="E2437" s="0" t="s">
        <v>20</v>
      </c>
      <c r="F2437" s="0" t="n">
        <v>1</v>
      </c>
      <c r="G2437" s="0" t="n">
        <v>4</v>
      </c>
      <c r="H2437" s="0" t="n">
        <v>2</v>
      </c>
      <c r="I2437" s="0" t="n">
        <v>2</v>
      </c>
      <c r="J2437" s="0" t="n">
        <v>48.743116</v>
      </c>
      <c r="K2437" s="0" t="n">
        <v>7.362936</v>
      </c>
      <c r="M2437" s="1" t="n">
        <f aca="false">ROUND(J2437,2)</f>
        <v>48.74</v>
      </c>
      <c r="N2437" s="1" t="n">
        <f aca="false">ROUND(K2437,2)</f>
        <v>7.36</v>
      </c>
    </row>
    <row r="2438" customFormat="false" ht="13.8" hidden="false" customHeight="false" outlineLevel="0" collapsed="false">
      <c r="A2438" s="0" t="s">
        <v>4331</v>
      </c>
      <c r="B2438" s="0" t="n">
        <v>0</v>
      </c>
      <c r="C2438" s="0" t="s">
        <v>4364</v>
      </c>
      <c r="D2438" s="0" t="n">
        <v>670013895</v>
      </c>
      <c r="E2438" s="0" t="s">
        <v>20</v>
      </c>
      <c r="F2438" s="0" t="n">
        <v>1</v>
      </c>
      <c r="G2438" s="0" t="n">
        <v>4</v>
      </c>
      <c r="H2438" s="0" t="n">
        <v>3</v>
      </c>
      <c r="I2438" s="0" t="n">
        <v>2</v>
      </c>
      <c r="J2438" s="0" t="n">
        <v>48.747178</v>
      </c>
      <c r="K2438" s="0" t="n">
        <v>7.3516059999</v>
      </c>
      <c r="M2438" s="1" t="n">
        <f aca="false">ROUND(J2438,2)</f>
        <v>48.75</v>
      </c>
      <c r="N2438" s="1" t="n">
        <f aca="false">ROUND(K2438,2)</f>
        <v>7.35</v>
      </c>
    </row>
    <row r="2439" customFormat="false" ht="13.8" hidden="false" customHeight="false" outlineLevel="0" collapsed="false">
      <c r="A2439" s="0" t="s">
        <v>4345</v>
      </c>
      <c r="B2439" s="0" t="n">
        <v>0</v>
      </c>
      <c r="C2439" s="0" t="s">
        <v>4365</v>
      </c>
      <c r="D2439" s="0" t="n">
        <v>670014042</v>
      </c>
      <c r="E2439" s="0" t="s">
        <v>20</v>
      </c>
      <c r="F2439" s="0" t="n">
        <v>1</v>
      </c>
      <c r="G2439" s="0" t="n">
        <v>4</v>
      </c>
      <c r="H2439" s="0" t="n">
        <v>3</v>
      </c>
      <c r="I2439" s="0" t="n">
        <v>2</v>
      </c>
      <c r="J2439" s="0" t="n">
        <v>48.263102</v>
      </c>
      <c r="K2439" s="0" t="n">
        <v>7.435557</v>
      </c>
      <c r="M2439" s="1" t="n">
        <f aca="false">ROUND(J2439,2)</f>
        <v>48.26</v>
      </c>
      <c r="N2439" s="1" t="n">
        <f aca="false">ROUND(K2439,2)</f>
        <v>7.44</v>
      </c>
    </row>
    <row r="2440" customFormat="false" ht="13.8" hidden="false" customHeight="false" outlineLevel="0" collapsed="false">
      <c r="A2440" s="0" t="s">
        <v>4366</v>
      </c>
      <c r="B2440" s="0" t="n">
        <v>0</v>
      </c>
      <c r="C2440" s="0" t="s">
        <v>4367</v>
      </c>
      <c r="D2440" s="0" t="n">
        <v>670014430</v>
      </c>
      <c r="H2440" s="0" t="n">
        <v>2</v>
      </c>
      <c r="J2440" s="0" t="n">
        <v>48.58798</v>
      </c>
      <c r="K2440" s="0" t="n">
        <v>7.764991</v>
      </c>
      <c r="M2440" s="1" t="n">
        <f aca="false">ROUND(J2440,2)</f>
        <v>48.59</v>
      </c>
      <c r="N2440" s="1" t="n">
        <f aca="false">ROUND(K2440,2)</f>
        <v>7.76</v>
      </c>
    </row>
    <row r="2441" customFormat="false" ht="13.8" hidden="false" customHeight="false" outlineLevel="0" collapsed="false">
      <c r="A2441" s="0" t="s">
        <v>4353</v>
      </c>
      <c r="B2441" s="0" t="n">
        <v>0</v>
      </c>
      <c r="C2441" s="0" t="s">
        <v>4368</v>
      </c>
      <c r="D2441" s="0" t="n">
        <v>670014455</v>
      </c>
      <c r="E2441" s="0" t="s">
        <v>20</v>
      </c>
      <c r="F2441" s="0" t="n">
        <v>1</v>
      </c>
      <c r="G2441" s="0" t="n">
        <v>4</v>
      </c>
      <c r="H2441" s="0" t="n">
        <v>3</v>
      </c>
      <c r="J2441" s="0" t="n">
        <v>48.594702</v>
      </c>
      <c r="K2441" s="0" t="n">
        <v>7.708718</v>
      </c>
      <c r="M2441" s="1" t="n">
        <f aca="false">ROUND(J2441,2)</f>
        <v>48.59</v>
      </c>
      <c r="N2441" s="1" t="n">
        <f aca="false">ROUND(K2441,2)</f>
        <v>7.71</v>
      </c>
    </row>
    <row r="2442" customFormat="false" ht="13.8" hidden="false" customHeight="false" outlineLevel="0" collapsed="false">
      <c r="A2442" s="0" t="s">
        <v>4369</v>
      </c>
      <c r="B2442" s="0" t="n">
        <v>0</v>
      </c>
      <c r="C2442" s="0" t="s">
        <v>4370</v>
      </c>
      <c r="D2442" s="0" t="n">
        <v>670014992</v>
      </c>
      <c r="E2442" s="0" t="s">
        <v>13</v>
      </c>
      <c r="F2442" s="0" t="n">
        <v>2</v>
      </c>
      <c r="G2442" s="0" t="n">
        <v>4</v>
      </c>
      <c r="H2442" s="0" t="n">
        <v>3</v>
      </c>
      <c r="I2442" s="0" t="n">
        <v>2</v>
      </c>
      <c r="J2442" s="0" t="n">
        <v>48.609559</v>
      </c>
      <c r="K2442" s="0" t="n">
        <v>7.690546</v>
      </c>
      <c r="M2442" s="1" t="n">
        <f aca="false">ROUND(J2442,2)</f>
        <v>48.61</v>
      </c>
      <c r="N2442" s="1" t="n">
        <f aca="false">ROUND(K2442,2)</f>
        <v>7.69</v>
      </c>
    </row>
    <row r="2443" customFormat="false" ht="13.8" hidden="false" customHeight="false" outlineLevel="0" collapsed="false">
      <c r="A2443" s="0" t="s">
        <v>4371</v>
      </c>
      <c r="B2443" s="0" t="n">
        <v>0</v>
      </c>
      <c r="C2443" s="0" t="s">
        <v>4372</v>
      </c>
      <c r="D2443" s="0" t="n">
        <v>670017458</v>
      </c>
      <c r="E2443" s="0" t="s">
        <v>20</v>
      </c>
      <c r="F2443" s="0" t="n">
        <v>1</v>
      </c>
      <c r="G2443" s="0" t="n">
        <v>4</v>
      </c>
      <c r="H2443" s="0" t="n">
        <v>3</v>
      </c>
      <c r="I2443" s="0" t="n">
        <v>2</v>
      </c>
      <c r="J2443" s="0" t="n">
        <v>48.5721917</v>
      </c>
      <c r="K2443" s="0" t="n">
        <v>7.7931879</v>
      </c>
      <c r="M2443" s="1" t="n">
        <f aca="false">ROUND(J2443,2)</f>
        <v>48.57</v>
      </c>
      <c r="N2443" s="1" t="n">
        <f aca="false">ROUND(K2443,2)</f>
        <v>7.79</v>
      </c>
    </row>
    <row r="2444" customFormat="false" ht="13.8" hidden="false" customHeight="false" outlineLevel="0" collapsed="false">
      <c r="A2444" s="0" t="s">
        <v>4373</v>
      </c>
      <c r="B2444" s="0" t="n">
        <v>0</v>
      </c>
      <c r="C2444" s="0" t="s">
        <v>4374</v>
      </c>
      <c r="D2444" s="0" t="n">
        <v>670018449</v>
      </c>
      <c r="E2444" s="0" t="s">
        <v>13</v>
      </c>
      <c r="F2444" s="0" t="n">
        <v>2</v>
      </c>
      <c r="G2444" s="0" t="n">
        <v>4</v>
      </c>
      <c r="H2444" s="0" t="n">
        <v>3</v>
      </c>
      <c r="I2444" s="0" t="n">
        <v>2</v>
      </c>
      <c r="J2444" s="0" t="n">
        <v>48.5771344</v>
      </c>
      <c r="K2444" s="0" t="n">
        <v>7.7439706</v>
      </c>
      <c r="M2444" s="1" t="n">
        <f aca="false">ROUND(J2444,2)</f>
        <v>48.58</v>
      </c>
      <c r="N2444" s="1" t="n">
        <f aca="false">ROUND(K2444,2)</f>
        <v>7.74</v>
      </c>
    </row>
    <row r="2445" customFormat="false" ht="13.8" hidden="false" customHeight="false" outlineLevel="0" collapsed="false">
      <c r="A2445" s="0" t="s">
        <v>4375</v>
      </c>
      <c r="B2445" s="0" t="n">
        <v>0</v>
      </c>
      <c r="C2445" s="0" t="s">
        <v>4376</v>
      </c>
      <c r="D2445" s="0" t="n">
        <v>670780113</v>
      </c>
      <c r="E2445" s="0" t="s">
        <v>13</v>
      </c>
      <c r="F2445" s="0" t="n">
        <v>2</v>
      </c>
      <c r="G2445" s="0" t="n">
        <v>4</v>
      </c>
      <c r="H2445" s="0" t="n">
        <v>1</v>
      </c>
      <c r="I2445" s="0" t="n">
        <v>2</v>
      </c>
      <c r="J2445" s="0" t="n">
        <v>48.600804</v>
      </c>
      <c r="K2445" s="0" t="n">
        <v>7.749413</v>
      </c>
      <c r="M2445" s="1" t="n">
        <f aca="false">ROUND(J2445,2)</f>
        <v>48.6</v>
      </c>
      <c r="N2445" s="1" t="n">
        <f aca="false">ROUND(K2445,2)</f>
        <v>7.75</v>
      </c>
    </row>
    <row r="2446" customFormat="false" ht="13.8" hidden="false" customHeight="false" outlineLevel="0" collapsed="false">
      <c r="A2446" s="0" t="s">
        <v>4377</v>
      </c>
      <c r="B2446" s="0" t="n">
        <v>0</v>
      </c>
      <c r="C2446" s="0" t="s">
        <v>4378</v>
      </c>
      <c r="D2446" s="0" t="n">
        <v>670780121</v>
      </c>
      <c r="E2446" s="0" t="s">
        <v>20</v>
      </c>
      <c r="F2446" s="0" t="n">
        <v>1</v>
      </c>
      <c r="G2446" s="0" t="n">
        <v>4</v>
      </c>
      <c r="H2446" s="0" t="n">
        <v>3</v>
      </c>
      <c r="I2446" s="0" t="n">
        <v>2</v>
      </c>
      <c r="J2446" s="0" t="n">
        <v>48.592098</v>
      </c>
      <c r="K2446" s="0" t="n">
        <v>7.754078</v>
      </c>
      <c r="M2446" s="1" t="n">
        <f aca="false">ROUND(J2446,2)</f>
        <v>48.59</v>
      </c>
      <c r="N2446" s="1" t="n">
        <f aca="false">ROUND(K2446,2)</f>
        <v>7.75</v>
      </c>
    </row>
    <row r="2447" customFormat="false" ht="13.8" hidden="false" customHeight="false" outlineLevel="0" collapsed="false">
      <c r="A2447" s="0" t="s">
        <v>4366</v>
      </c>
      <c r="B2447" s="0" t="n">
        <v>0</v>
      </c>
      <c r="C2447" s="0" t="s">
        <v>4379</v>
      </c>
      <c r="D2447" s="0" t="n">
        <v>670780170</v>
      </c>
      <c r="E2447" s="0" t="s">
        <v>20</v>
      </c>
      <c r="F2447" s="0" t="n">
        <v>1</v>
      </c>
      <c r="G2447" s="0" t="n">
        <v>4</v>
      </c>
      <c r="H2447" s="0" t="n">
        <v>2</v>
      </c>
      <c r="I2447" s="0" t="n">
        <v>2</v>
      </c>
      <c r="J2447" s="0" t="n">
        <v>48.58798</v>
      </c>
      <c r="K2447" s="0" t="n">
        <v>7.764991</v>
      </c>
      <c r="M2447" s="1" t="n">
        <f aca="false">ROUND(J2447,2)</f>
        <v>48.59</v>
      </c>
      <c r="N2447" s="1" t="n">
        <f aca="false">ROUND(K2447,2)</f>
        <v>7.76</v>
      </c>
    </row>
    <row r="2448" customFormat="false" ht="13.8" hidden="false" customHeight="false" outlineLevel="0" collapsed="false">
      <c r="A2448" s="0" t="s">
        <v>4373</v>
      </c>
      <c r="B2448" s="0" t="n">
        <v>0</v>
      </c>
      <c r="C2448" s="0" t="s">
        <v>4380</v>
      </c>
      <c r="D2448" s="0" t="n">
        <v>670780188</v>
      </c>
      <c r="E2448" s="0" t="s">
        <v>20</v>
      </c>
      <c r="F2448" s="0" t="n">
        <v>1</v>
      </c>
      <c r="G2448" s="0" t="n">
        <v>4</v>
      </c>
      <c r="H2448" s="0" t="n">
        <v>3</v>
      </c>
      <c r="I2448" s="0" t="n">
        <v>2</v>
      </c>
      <c r="J2448" s="0" t="n">
        <v>48.582174599</v>
      </c>
      <c r="K2448" s="0" t="n">
        <v>7.7355586999</v>
      </c>
      <c r="M2448" s="1" t="n">
        <f aca="false">ROUND(J2448,2)</f>
        <v>48.58</v>
      </c>
      <c r="N2448" s="1" t="n">
        <f aca="false">ROUND(K2448,2)</f>
        <v>7.74</v>
      </c>
    </row>
    <row r="2449" customFormat="false" ht="13.8" hidden="false" customHeight="false" outlineLevel="0" collapsed="false">
      <c r="A2449" s="0" t="s">
        <v>4381</v>
      </c>
      <c r="B2449" s="0" t="n">
        <v>0</v>
      </c>
      <c r="C2449" s="0" t="s">
        <v>1995</v>
      </c>
      <c r="D2449" s="0" t="n">
        <v>670780212</v>
      </c>
      <c r="E2449" s="0" t="s">
        <v>20</v>
      </c>
      <c r="F2449" s="0" t="n">
        <v>1</v>
      </c>
      <c r="G2449" s="0" t="n">
        <v>4</v>
      </c>
      <c r="H2449" s="0" t="n">
        <v>3</v>
      </c>
      <c r="I2449" s="0" t="n">
        <v>2</v>
      </c>
      <c r="J2449" s="0" t="n">
        <v>48.615448</v>
      </c>
      <c r="K2449" s="0" t="n">
        <v>7.786661</v>
      </c>
      <c r="M2449" s="1" t="n">
        <f aca="false">ROUND(J2449,2)</f>
        <v>48.62</v>
      </c>
      <c r="N2449" s="1" t="n">
        <f aca="false">ROUND(K2449,2)</f>
        <v>7.79</v>
      </c>
    </row>
    <row r="2450" customFormat="false" ht="13.8" hidden="false" customHeight="false" outlineLevel="0" collapsed="false">
      <c r="A2450" s="0" t="s">
        <v>4335</v>
      </c>
      <c r="B2450" s="0" t="n">
        <v>0</v>
      </c>
      <c r="C2450" s="0" t="s">
        <v>4382</v>
      </c>
      <c r="D2450" s="0" t="n">
        <v>670780378</v>
      </c>
      <c r="E2450" s="0" t="s">
        <v>20</v>
      </c>
      <c r="F2450" s="0" t="n">
        <v>1</v>
      </c>
      <c r="G2450" s="0" t="n">
        <v>4</v>
      </c>
      <c r="H2450" s="0" t="n">
        <v>3</v>
      </c>
      <c r="I2450" s="0" t="n">
        <v>2</v>
      </c>
      <c r="J2450" s="0" t="n">
        <v>48.8197997</v>
      </c>
      <c r="K2450" s="0" t="n">
        <v>7.7861571</v>
      </c>
      <c r="M2450" s="1" t="n">
        <f aca="false">ROUND(J2450,2)</f>
        <v>48.82</v>
      </c>
      <c r="N2450" s="1" t="n">
        <f aca="false">ROUND(K2450,2)</f>
        <v>7.79</v>
      </c>
    </row>
    <row r="2451" customFormat="false" ht="13.8" hidden="false" customHeight="false" outlineLevel="0" collapsed="false">
      <c r="A2451" s="0" t="s">
        <v>4335</v>
      </c>
      <c r="B2451" s="0" t="n">
        <v>0</v>
      </c>
      <c r="C2451" s="0" t="s">
        <v>4383</v>
      </c>
      <c r="D2451" s="0" t="n">
        <v>670780386</v>
      </c>
      <c r="E2451" s="0" t="s">
        <v>13</v>
      </c>
      <c r="F2451" s="0" t="n">
        <v>2</v>
      </c>
      <c r="G2451" s="0" t="n">
        <v>4</v>
      </c>
      <c r="H2451" s="0" t="n">
        <v>2</v>
      </c>
      <c r="I2451" s="0" t="n">
        <v>2</v>
      </c>
      <c r="J2451" s="0" t="n">
        <v>48.818606</v>
      </c>
      <c r="K2451" s="0" t="n">
        <v>7.792891</v>
      </c>
      <c r="M2451" s="1" t="n">
        <f aca="false">ROUND(J2451,2)</f>
        <v>48.82</v>
      </c>
      <c r="N2451" s="1" t="n">
        <f aca="false">ROUND(K2451,2)</f>
        <v>7.79</v>
      </c>
    </row>
    <row r="2452" customFormat="false" ht="13.8" hidden="false" customHeight="false" outlineLevel="0" collapsed="false">
      <c r="A2452" s="0" t="s">
        <v>4384</v>
      </c>
      <c r="B2452" s="0" t="n">
        <v>0</v>
      </c>
      <c r="C2452" s="0" t="s">
        <v>4385</v>
      </c>
      <c r="D2452" s="0" t="n">
        <v>670780501</v>
      </c>
      <c r="E2452" s="0" t="s">
        <v>20</v>
      </c>
      <c r="F2452" s="0" t="n">
        <v>1</v>
      </c>
      <c r="G2452" s="0" t="n">
        <v>4</v>
      </c>
      <c r="H2452" s="0" t="n">
        <v>3</v>
      </c>
      <c r="I2452" s="0" t="n">
        <v>2</v>
      </c>
      <c r="J2452" s="0" t="n">
        <v>48.9726659</v>
      </c>
      <c r="K2452" s="0" t="n">
        <v>7.8225939999</v>
      </c>
      <c r="M2452" s="1" t="n">
        <f aca="false">ROUND(J2452,2)</f>
        <v>48.97</v>
      </c>
      <c r="N2452" s="1" t="n">
        <f aca="false">ROUND(K2452,2)</f>
        <v>7.82</v>
      </c>
    </row>
    <row r="2453" customFormat="false" ht="13.8" hidden="false" customHeight="false" outlineLevel="0" collapsed="false">
      <c r="A2453" s="0" t="s">
        <v>4386</v>
      </c>
      <c r="B2453" s="0" t="n">
        <v>0</v>
      </c>
      <c r="C2453" s="0" t="s">
        <v>4387</v>
      </c>
      <c r="D2453" s="0" t="n">
        <v>670780550</v>
      </c>
      <c r="E2453" s="0" t="s">
        <v>20</v>
      </c>
      <c r="F2453" s="0" t="n">
        <v>1</v>
      </c>
      <c r="G2453" s="0" t="n">
        <v>4</v>
      </c>
      <c r="H2453" s="0" t="n">
        <v>3</v>
      </c>
      <c r="I2453" s="0" t="n">
        <v>2</v>
      </c>
      <c r="J2453" s="0" t="n">
        <v>48.905911</v>
      </c>
      <c r="K2453" s="0" t="n">
        <v>7.747711</v>
      </c>
      <c r="M2453" s="1" t="n">
        <f aca="false">ROUND(J2453,2)</f>
        <v>48.91</v>
      </c>
      <c r="N2453" s="1" t="n">
        <f aca="false">ROUND(K2453,2)</f>
        <v>7.75</v>
      </c>
    </row>
    <row r="2454" customFormat="false" ht="13.8" hidden="false" customHeight="false" outlineLevel="0" collapsed="false">
      <c r="A2454" s="0" t="s">
        <v>4388</v>
      </c>
      <c r="B2454" s="0" t="n">
        <v>0</v>
      </c>
      <c r="C2454" s="0" t="s">
        <v>4389</v>
      </c>
      <c r="D2454" s="0" t="n">
        <v>670780592</v>
      </c>
      <c r="E2454" s="0" t="s">
        <v>20</v>
      </c>
      <c r="F2454" s="0" t="n">
        <v>1</v>
      </c>
      <c r="G2454" s="0" t="n">
        <v>4</v>
      </c>
      <c r="H2454" s="0" t="n">
        <v>3</v>
      </c>
      <c r="I2454" s="0" t="n">
        <v>2</v>
      </c>
      <c r="J2454" s="0" t="n">
        <v>48.950217</v>
      </c>
      <c r="K2454" s="0" t="n">
        <v>7.642086</v>
      </c>
      <c r="M2454" s="1" t="n">
        <f aca="false">ROUND(J2454,2)</f>
        <v>48.95</v>
      </c>
      <c r="N2454" s="1" t="n">
        <f aca="false">ROUND(K2454,2)</f>
        <v>7.64</v>
      </c>
    </row>
    <row r="2455" customFormat="false" ht="13.8" hidden="false" customHeight="false" outlineLevel="0" collapsed="false">
      <c r="A2455" s="0" t="s">
        <v>4390</v>
      </c>
      <c r="B2455" s="0" t="n">
        <v>0</v>
      </c>
      <c r="C2455" s="0" t="s">
        <v>4391</v>
      </c>
      <c r="D2455" s="0" t="n">
        <v>670780600</v>
      </c>
      <c r="E2455" s="0" t="s">
        <v>20</v>
      </c>
      <c r="F2455" s="0" t="n">
        <v>1</v>
      </c>
      <c r="G2455" s="0" t="n">
        <v>4</v>
      </c>
      <c r="H2455" s="0" t="n">
        <v>3</v>
      </c>
      <c r="I2455" s="0" t="n">
        <v>2</v>
      </c>
      <c r="J2455" s="0" t="n">
        <v>48.951793</v>
      </c>
      <c r="K2455" s="0" t="n">
        <v>7.768954</v>
      </c>
      <c r="M2455" s="1" t="n">
        <f aca="false">ROUND(J2455,2)</f>
        <v>48.95</v>
      </c>
      <c r="N2455" s="1" t="n">
        <f aca="false">ROUND(K2455,2)</f>
        <v>7.77</v>
      </c>
    </row>
    <row r="2456" customFormat="false" ht="13.8" hidden="false" customHeight="false" outlineLevel="0" collapsed="false">
      <c r="A2456" s="0" t="s">
        <v>4392</v>
      </c>
      <c r="B2456" s="0" t="n">
        <v>0</v>
      </c>
      <c r="C2456" s="0" t="s">
        <v>4393</v>
      </c>
      <c r="D2456" s="0" t="n">
        <v>670780915</v>
      </c>
      <c r="E2456" s="0" t="s">
        <v>20</v>
      </c>
      <c r="F2456" s="0" t="n">
        <v>1</v>
      </c>
      <c r="G2456" s="0" t="n">
        <v>4</v>
      </c>
      <c r="H2456" s="0" t="n">
        <v>3</v>
      </c>
      <c r="I2456" s="0" t="n">
        <v>2</v>
      </c>
      <c r="J2456" s="0" t="n">
        <v>48.486993</v>
      </c>
      <c r="K2456" s="0" t="n">
        <v>7.215848</v>
      </c>
      <c r="M2456" s="1" t="n">
        <f aca="false">ROUND(J2456,2)</f>
        <v>48.49</v>
      </c>
      <c r="N2456" s="1" t="n">
        <f aca="false">ROUND(K2456,2)</f>
        <v>7.22</v>
      </c>
    </row>
    <row r="2457" customFormat="false" ht="13.8" hidden="false" customHeight="false" outlineLevel="0" collapsed="false">
      <c r="A2457" s="0" t="s">
        <v>4394</v>
      </c>
      <c r="B2457" s="0" t="n">
        <v>0</v>
      </c>
      <c r="C2457" s="0" t="s">
        <v>4395</v>
      </c>
      <c r="D2457" s="0" t="n">
        <v>670781129</v>
      </c>
      <c r="E2457" s="0" t="s">
        <v>20</v>
      </c>
      <c r="F2457" s="0" t="n">
        <v>1</v>
      </c>
      <c r="G2457" s="0" t="n">
        <v>4</v>
      </c>
      <c r="H2457" s="0" t="n">
        <v>3</v>
      </c>
      <c r="I2457" s="0" t="n">
        <v>2</v>
      </c>
      <c r="J2457" s="0" t="n">
        <v>48.536472</v>
      </c>
      <c r="K2457" s="0" t="n">
        <v>7.721729</v>
      </c>
      <c r="M2457" s="1" t="n">
        <f aca="false">ROUND(J2457,2)</f>
        <v>48.54</v>
      </c>
      <c r="N2457" s="1" t="n">
        <f aca="false">ROUND(K2457,2)</f>
        <v>7.72</v>
      </c>
    </row>
    <row r="2458" customFormat="false" ht="13.8" hidden="false" customHeight="false" outlineLevel="0" collapsed="false">
      <c r="A2458" s="0" t="s">
        <v>4396</v>
      </c>
      <c r="B2458" s="0" t="n">
        <v>0</v>
      </c>
      <c r="C2458" s="0" t="s">
        <v>4397</v>
      </c>
      <c r="D2458" s="0" t="n">
        <v>670783133</v>
      </c>
      <c r="E2458" s="0" t="s">
        <v>13</v>
      </c>
      <c r="F2458" s="0" t="n">
        <v>2</v>
      </c>
      <c r="G2458" s="0" t="n">
        <v>4</v>
      </c>
      <c r="H2458" s="0" t="n">
        <v>1</v>
      </c>
      <c r="I2458" s="0" t="n">
        <v>2</v>
      </c>
      <c r="J2458" s="0" t="n">
        <v>48.601771</v>
      </c>
      <c r="K2458" s="0" t="n">
        <v>7.792778</v>
      </c>
      <c r="M2458" s="1" t="n">
        <f aca="false">ROUND(J2458,2)</f>
        <v>48.6</v>
      </c>
      <c r="N2458" s="1" t="n">
        <f aca="false">ROUND(K2458,2)</f>
        <v>7.79</v>
      </c>
    </row>
    <row r="2459" customFormat="false" ht="13.8" hidden="false" customHeight="false" outlineLevel="0" collapsed="false">
      <c r="A2459" s="0" t="s">
        <v>4353</v>
      </c>
      <c r="B2459" s="0" t="n">
        <v>0</v>
      </c>
      <c r="C2459" s="0" t="s">
        <v>4398</v>
      </c>
      <c r="D2459" s="0" t="n">
        <v>670783273</v>
      </c>
      <c r="E2459" s="0" t="s">
        <v>13</v>
      </c>
      <c r="F2459" s="0" t="n">
        <v>2</v>
      </c>
      <c r="G2459" s="0" t="n">
        <v>4</v>
      </c>
      <c r="H2459" s="0" t="n">
        <v>1</v>
      </c>
      <c r="I2459" s="0" t="n">
        <v>3</v>
      </c>
      <c r="J2459" s="0" t="n">
        <v>48.593711</v>
      </c>
      <c r="K2459" s="0" t="n">
        <v>7.710494</v>
      </c>
      <c r="M2459" s="1" t="n">
        <f aca="false">ROUND(J2459,2)</f>
        <v>48.59</v>
      </c>
      <c r="N2459" s="1" t="n">
        <f aca="false">ROUND(K2459,2)</f>
        <v>7.71</v>
      </c>
    </row>
    <row r="2460" customFormat="false" ht="13.8" hidden="false" customHeight="false" outlineLevel="0" collapsed="false">
      <c r="A2460" s="0" t="s">
        <v>4322</v>
      </c>
      <c r="B2460" s="0" t="n">
        <v>0</v>
      </c>
      <c r="C2460" s="0" t="s">
        <v>4399</v>
      </c>
      <c r="D2460" s="0" t="n">
        <v>670790179</v>
      </c>
      <c r="E2460" s="0" t="s">
        <v>13</v>
      </c>
      <c r="F2460" s="0" t="n">
        <v>2</v>
      </c>
      <c r="G2460" s="0" t="n">
        <v>4</v>
      </c>
      <c r="H2460" s="0" t="n">
        <v>1</v>
      </c>
      <c r="J2460" s="0" t="n">
        <v>48.577349</v>
      </c>
      <c r="K2460" s="0" t="n">
        <v>7.749077</v>
      </c>
      <c r="M2460" s="1" t="n">
        <f aca="false">ROUND(J2460,2)</f>
        <v>48.58</v>
      </c>
      <c r="N2460" s="1" t="n">
        <f aca="false">ROUND(K2460,2)</f>
        <v>7.75</v>
      </c>
    </row>
    <row r="2461" customFormat="false" ht="13.8" hidden="false" customHeight="false" outlineLevel="0" collapsed="false">
      <c r="A2461" s="0" t="s">
        <v>4329</v>
      </c>
      <c r="B2461" s="0" t="n">
        <v>0</v>
      </c>
      <c r="C2461" s="0" t="s">
        <v>4400</v>
      </c>
      <c r="D2461" s="0" t="n">
        <v>670795921</v>
      </c>
      <c r="E2461" s="0" t="s">
        <v>20</v>
      </c>
      <c r="F2461" s="0" t="n">
        <v>1</v>
      </c>
      <c r="G2461" s="0" t="n">
        <v>4</v>
      </c>
      <c r="H2461" s="0" t="n">
        <v>3</v>
      </c>
      <c r="I2461" s="0" t="n">
        <v>2</v>
      </c>
      <c r="J2461" s="0" t="n">
        <v>48.798844</v>
      </c>
      <c r="K2461" s="0" t="n">
        <v>7.7791408</v>
      </c>
      <c r="M2461" s="1" t="n">
        <f aca="false">ROUND(J2461,2)</f>
        <v>48.8</v>
      </c>
      <c r="N2461" s="1" t="n">
        <f aca="false">ROUND(K2461,2)</f>
        <v>7.78</v>
      </c>
    </row>
    <row r="2462" customFormat="false" ht="13.8" hidden="false" customHeight="false" outlineLevel="0" collapsed="false">
      <c r="A2462" s="0" t="s">
        <v>4377</v>
      </c>
      <c r="B2462" s="0" t="n">
        <v>0</v>
      </c>
      <c r="C2462" s="0" t="s">
        <v>4401</v>
      </c>
      <c r="D2462" s="0" t="n">
        <v>670797539</v>
      </c>
      <c r="E2462" s="0" t="s">
        <v>20</v>
      </c>
      <c r="F2462" s="0" t="n">
        <v>1</v>
      </c>
      <c r="G2462" s="0" t="n">
        <v>4</v>
      </c>
      <c r="H2462" s="0" t="n">
        <v>3</v>
      </c>
      <c r="I2462" s="0" t="n">
        <v>2</v>
      </c>
      <c r="J2462" s="0" t="n">
        <v>48.586988</v>
      </c>
      <c r="K2462" s="0" t="n">
        <v>7.745177</v>
      </c>
      <c r="M2462" s="1" t="n">
        <f aca="false">ROUND(J2462,2)</f>
        <v>48.59</v>
      </c>
      <c r="N2462" s="1" t="n">
        <f aca="false">ROUND(K2462,2)</f>
        <v>7.75</v>
      </c>
    </row>
    <row r="2463" customFormat="false" ht="13.8" hidden="false" customHeight="false" outlineLevel="0" collapsed="false">
      <c r="A2463" s="0" t="s">
        <v>4402</v>
      </c>
      <c r="B2463" s="0" t="n">
        <v>0</v>
      </c>
      <c r="C2463" s="0" t="s">
        <v>4403</v>
      </c>
      <c r="D2463" s="0" t="n">
        <v>670798636</v>
      </c>
      <c r="E2463" s="0" t="s">
        <v>20</v>
      </c>
      <c r="F2463" s="0" t="n">
        <v>1</v>
      </c>
      <c r="G2463" s="0" t="n">
        <v>4</v>
      </c>
      <c r="H2463" s="0" t="n">
        <v>3</v>
      </c>
      <c r="I2463" s="0" t="n">
        <v>2</v>
      </c>
      <c r="J2463" s="0" t="n">
        <v>48.482852</v>
      </c>
      <c r="K2463" s="0" t="n">
        <v>7.223128</v>
      </c>
      <c r="M2463" s="1" t="n">
        <f aca="false">ROUND(J2463,2)</f>
        <v>48.48</v>
      </c>
      <c r="N2463" s="1" t="n">
        <f aca="false">ROUND(K2463,2)</f>
        <v>7.22</v>
      </c>
    </row>
    <row r="2464" customFormat="false" ht="13.8" hidden="false" customHeight="false" outlineLevel="0" collapsed="false">
      <c r="A2464" s="0" t="s">
        <v>4396</v>
      </c>
      <c r="B2464" s="0" t="n">
        <v>0</v>
      </c>
      <c r="C2464" s="0" t="s">
        <v>4404</v>
      </c>
      <c r="D2464" s="0" t="n">
        <v>670799550</v>
      </c>
      <c r="E2464" s="0" t="s">
        <v>13</v>
      </c>
      <c r="F2464" s="0" t="n">
        <v>2</v>
      </c>
      <c r="G2464" s="0" t="n">
        <v>4</v>
      </c>
      <c r="H2464" s="0" t="n">
        <v>1</v>
      </c>
      <c r="I2464" s="0" t="n">
        <v>2</v>
      </c>
      <c r="J2464" s="0" t="n">
        <v>48.602599</v>
      </c>
      <c r="K2464" s="0" t="n">
        <v>7.787053</v>
      </c>
      <c r="M2464" s="1" t="n">
        <f aca="false">ROUND(J2464,2)</f>
        <v>48.6</v>
      </c>
      <c r="N2464" s="1" t="n">
        <f aca="false">ROUND(K2464,2)</f>
        <v>7.79</v>
      </c>
    </row>
    <row r="2465" customFormat="false" ht="13.8" hidden="false" customHeight="false" outlineLevel="0" collapsed="false">
      <c r="A2465" s="0" t="s">
        <v>4381</v>
      </c>
      <c r="B2465" s="0" t="n">
        <v>0</v>
      </c>
      <c r="C2465" s="0" t="s">
        <v>4405</v>
      </c>
      <c r="D2465" s="0" t="n">
        <v>670799667</v>
      </c>
      <c r="E2465" s="0" t="s">
        <v>20</v>
      </c>
      <c r="F2465" s="0" t="n">
        <v>1</v>
      </c>
      <c r="G2465" s="0" t="n">
        <v>4</v>
      </c>
      <c r="H2465" s="0" t="n">
        <v>3</v>
      </c>
      <c r="I2465" s="0" t="n">
        <v>2</v>
      </c>
      <c r="J2465" s="0" t="n">
        <v>48.615448</v>
      </c>
      <c r="K2465" s="0" t="n">
        <v>7.786661</v>
      </c>
      <c r="M2465" s="1" t="n">
        <f aca="false">ROUND(J2465,2)</f>
        <v>48.62</v>
      </c>
      <c r="N2465" s="1" t="n">
        <f aca="false">ROUND(K2465,2)</f>
        <v>7.79</v>
      </c>
    </row>
    <row r="2466" customFormat="false" ht="13.8" hidden="false" customHeight="false" outlineLevel="0" collapsed="false">
      <c r="A2466" s="0" t="s">
        <v>4406</v>
      </c>
      <c r="B2466" s="0" t="n">
        <v>0</v>
      </c>
      <c r="C2466" s="0" t="s">
        <v>4407</v>
      </c>
      <c r="D2466" s="0" t="n">
        <v>680000031</v>
      </c>
      <c r="E2466" s="0" t="s">
        <v>13</v>
      </c>
      <c r="F2466" s="0" t="n">
        <v>2</v>
      </c>
      <c r="G2466" s="0" t="n">
        <v>4</v>
      </c>
      <c r="H2466" s="0" t="n">
        <v>1</v>
      </c>
      <c r="I2466" s="0" t="n">
        <v>2</v>
      </c>
      <c r="J2466" s="0" t="n">
        <v>47.651475</v>
      </c>
      <c r="K2466" s="0" t="n">
        <v>7.45845</v>
      </c>
      <c r="M2466" s="1" t="n">
        <f aca="false">ROUND(J2466,2)</f>
        <v>47.65</v>
      </c>
      <c r="N2466" s="1" t="n">
        <f aca="false">ROUND(K2466,2)</f>
        <v>7.46</v>
      </c>
    </row>
    <row r="2467" customFormat="false" ht="13.8" hidden="false" customHeight="false" outlineLevel="0" collapsed="false">
      <c r="A2467" s="0" t="s">
        <v>4408</v>
      </c>
      <c r="B2467" s="0" t="n">
        <v>0</v>
      </c>
      <c r="C2467" s="0" t="s">
        <v>4409</v>
      </c>
      <c r="D2467" s="0" t="n">
        <v>680000072</v>
      </c>
      <c r="E2467" s="0" t="s">
        <v>20</v>
      </c>
      <c r="F2467" s="0" t="n">
        <v>1</v>
      </c>
      <c r="G2467" s="0" t="n">
        <v>4</v>
      </c>
      <c r="H2467" s="0" t="n">
        <v>3</v>
      </c>
      <c r="I2467" s="0" t="n">
        <v>2</v>
      </c>
      <c r="J2467" s="0" t="n">
        <v>47.773637</v>
      </c>
      <c r="K2467" s="0" t="n">
        <v>6.995716</v>
      </c>
      <c r="M2467" s="1" t="n">
        <f aca="false">ROUND(J2467,2)</f>
        <v>47.77</v>
      </c>
      <c r="N2467" s="1" t="n">
        <f aca="false">ROUND(K2467,2)</f>
        <v>7</v>
      </c>
    </row>
    <row r="2468" customFormat="false" ht="13.8" hidden="false" customHeight="false" outlineLevel="0" collapsed="false">
      <c r="A2468" s="0" t="s">
        <v>4410</v>
      </c>
      <c r="B2468" s="0" t="n">
        <v>0</v>
      </c>
      <c r="C2468" s="0" t="s">
        <v>4411</v>
      </c>
      <c r="D2468" s="0" t="n">
        <v>680000122</v>
      </c>
      <c r="E2468" s="0" t="s">
        <v>13</v>
      </c>
      <c r="F2468" s="0" t="n">
        <v>2</v>
      </c>
      <c r="G2468" s="0" t="n">
        <v>4</v>
      </c>
      <c r="H2468" s="0" t="n">
        <v>1</v>
      </c>
      <c r="I2468" s="0" t="n">
        <v>2</v>
      </c>
      <c r="J2468" s="0" t="n">
        <v>47.806648499</v>
      </c>
      <c r="K2468" s="0" t="n">
        <v>7.1753713</v>
      </c>
      <c r="M2468" s="1" t="n">
        <f aca="false">ROUND(J2468,2)</f>
        <v>47.81</v>
      </c>
      <c r="N2468" s="1" t="n">
        <f aca="false">ROUND(K2468,2)</f>
        <v>7.18</v>
      </c>
    </row>
    <row r="2469" customFormat="false" ht="13.8" hidden="false" customHeight="false" outlineLevel="0" collapsed="false">
      <c r="A2469" s="0" t="s">
        <v>4412</v>
      </c>
      <c r="B2469" s="0" t="n">
        <v>0</v>
      </c>
      <c r="C2469" s="0" t="s">
        <v>4413</v>
      </c>
      <c r="D2469" s="0" t="n">
        <v>680000130</v>
      </c>
      <c r="E2469" s="0" t="s">
        <v>20</v>
      </c>
      <c r="F2469" s="0" t="n">
        <v>1</v>
      </c>
      <c r="G2469" s="0" t="n">
        <v>4</v>
      </c>
      <c r="H2469" s="0" t="n">
        <v>3</v>
      </c>
      <c r="I2469" s="0" t="n">
        <v>2</v>
      </c>
      <c r="J2469" s="0" t="n">
        <v>47.73227</v>
      </c>
      <c r="K2469" s="0" t="n">
        <v>7.301464</v>
      </c>
      <c r="M2469" s="1" t="n">
        <f aca="false">ROUND(J2469,2)</f>
        <v>47.73</v>
      </c>
      <c r="N2469" s="1" t="n">
        <f aca="false">ROUND(K2469,2)</f>
        <v>7.3</v>
      </c>
    </row>
    <row r="2470" customFormat="false" ht="13.8" hidden="false" customHeight="false" outlineLevel="0" collapsed="false">
      <c r="A2470" s="0" t="s">
        <v>4414</v>
      </c>
      <c r="B2470" s="0" t="n">
        <v>0</v>
      </c>
      <c r="C2470" s="0" t="s">
        <v>4415</v>
      </c>
      <c r="D2470" s="0" t="n">
        <v>680000189</v>
      </c>
      <c r="E2470" s="0" t="s">
        <v>20</v>
      </c>
      <c r="F2470" s="0" t="n">
        <v>1</v>
      </c>
      <c r="G2470" s="0" t="n">
        <v>4</v>
      </c>
      <c r="H2470" s="0" t="n">
        <v>3</v>
      </c>
      <c r="I2470" s="0" t="n">
        <v>2</v>
      </c>
      <c r="J2470" s="0" t="n">
        <v>47.755888</v>
      </c>
      <c r="K2470" s="0" t="n">
        <v>7.056749</v>
      </c>
      <c r="M2470" s="1" t="n">
        <f aca="false">ROUND(J2470,2)</f>
        <v>47.76</v>
      </c>
      <c r="N2470" s="1" t="n">
        <f aca="false">ROUND(K2470,2)</f>
        <v>7.06</v>
      </c>
    </row>
    <row r="2471" customFormat="false" ht="13.8" hidden="false" customHeight="false" outlineLevel="0" collapsed="false">
      <c r="A2471" s="0" t="s">
        <v>4416</v>
      </c>
      <c r="B2471" s="0" t="n">
        <v>0</v>
      </c>
      <c r="C2471" s="0" t="s">
        <v>4417</v>
      </c>
      <c r="D2471" s="0" t="n">
        <v>680000221</v>
      </c>
      <c r="E2471" s="0" t="s">
        <v>13</v>
      </c>
      <c r="F2471" s="0" t="n">
        <v>2</v>
      </c>
      <c r="G2471" s="0" t="n">
        <v>4</v>
      </c>
      <c r="H2471" s="0" t="n">
        <v>3</v>
      </c>
      <c r="I2471" s="0" t="n">
        <v>2</v>
      </c>
      <c r="J2471" s="0" t="n">
        <v>47.910932</v>
      </c>
      <c r="K2471" s="0" t="n">
        <v>6.974917</v>
      </c>
      <c r="M2471" s="1" t="n">
        <f aca="false">ROUND(J2471,2)</f>
        <v>47.91</v>
      </c>
      <c r="N2471" s="1" t="n">
        <f aca="false">ROUND(K2471,2)</f>
        <v>6.97</v>
      </c>
    </row>
    <row r="2472" customFormat="false" ht="13.8" hidden="false" customHeight="false" outlineLevel="0" collapsed="false">
      <c r="A2472" s="0" t="s">
        <v>4418</v>
      </c>
      <c r="B2472" s="0" t="n">
        <v>0</v>
      </c>
      <c r="C2472" s="0" t="s">
        <v>4419</v>
      </c>
      <c r="D2472" s="0" t="n">
        <v>680000247</v>
      </c>
      <c r="E2472" s="0" t="s">
        <v>20</v>
      </c>
      <c r="F2472" s="0" t="n">
        <v>1</v>
      </c>
      <c r="G2472" s="0" t="n">
        <v>4</v>
      </c>
      <c r="H2472" s="0" t="n">
        <v>3</v>
      </c>
      <c r="I2472" s="0" t="n">
        <v>2</v>
      </c>
      <c r="J2472" s="0" t="n">
        <v>47.759673</v>
      </c>
      <c r="K2472" s="0" t="n">
        <v>7.28044</v>
      </c>
      <c r="M2472" s="1" t="n">
        <f aca="false">ROUND(J2472,2)</f>
        <v>47.76</v>
      </c>
      <c r="N2472" s="1" t="n">
        <f aca="false">ROUND(K2472,2)</f>
        <v>7.28</v>
      </c>
    </row>
    <row r="2473" customFormat="false" ht="13.8" hidden="false" customHeight="false" outlineLevel="0" collapsed="false">
      <c r="A2473" s="0" t="s">
        <v>4420</v>
      </c>
      <c r="B2473" s="0" t="n">
        <v>0</v>
      </c>
      <c r="C2473" s="0" t="s">
        <v>4421</v>
      </c>
      <c r="D2473" s="0" t="n">
        <v>680000296</v>
      </c>
      <c r="E2473" s="0" t="s">
        <v>20</v>
      </c>
      <c r="F2473" s="0" t="n">
        <v>1</v>
      </c>
      <c r="G2473" s="0" t="n">
        <v>4</v>
      </c>
      <c r="H2473" s="0" t="n">
        <v>3</v>
      </c>
      <c r="I2473" s="0" t="n">
        <v>2</v>
      </c>
      <c r="J2473" s="0" t="n">
        <v>47.504901</v>
      </c>
      <c r="K2473" s="0" t="n">
        <v>7.345785</v>
      </c>
      <c r="M2473" s="1" t="n">
        <f aca="false">ROUND(J2473,2)</f>
        <v>47.5</v>
      </c>
      <c r="N2473" s="1" t="n">
        <f aca="false">ROUND(K2473,2)</f>
        <v>7.35</v>
      </c>
    </row>
    <row r="2474" customFormat="false" ht="13.8" hidden="false" customHeight="false" outlineLevel="0" collapsed="false">
      <c r="A2474" s="0" t="s">
        <v>4422</v>
      </c>
      <c r="B2474" s="0" t="n">
        <v>0</v>
      </c>
      <c r="C2474" s="0" t="s">
        <v>4423</v>
      </c>
      <c r="D2474" s="0" t="n">
        <v>680000304</v>
      </c>
      <c r="E2474" s="0" t="s">
        <v>20</v>
      </c>
      <c r="F2474" s="0" t="n">
        <v>1</v>
      </c>
      <c r="G2474" s="0" t="n">
        <v>4</v>
      </c>
      <c r="H2474" s="0" t="n">
        <v>3</v>
      </c>
      <c r="J2474" s="0" t="n">
        <v>47.620831</v>
      </c>
      <c r="K2474" s="0" t="n">
        <v>7.24001</v>
      </c>
      <c r="M2474" s="1" t="n">
        <f aca="false">ROUND(J2474,2)</f>
        <v>47.62</v>
      </c>
      <c r="N2474" s="1" t="n">
        <f aca="false">ROUND(K2474,2)</f>
        <v>7.24</v>
      </c>
    </row>
    <row r="2475" customFormat="false" ht="13.8" hidden="false" customHeight="false" outlineLevel="0" collapsed="false">
      <c r="A2475" s="0" t="s">
        <v>4424</v>
      </c>
      <c r="B2475" s="0" t="n">
        <v>0</v>
      </c>
      <c r="C2475" s="0" t="s">
        <v>4425</v>
      </c>
      <c r="D2475" s="0" t="n">
        <v>680000312</v>
      </c>
      <c r="E2475" s="0" t="s">
        <v>13</v>
      </c>
      <c r="F2475" s="0" t="n">
        <v>2</v>
      </c>
      <c r="G2475" s="0" t="n">
        <v>4</v>
      </c>
      <c r="H2475" s="0" t="n">
        <v>3</v>
      </c>
      <c r="I2475" s="0" t="n">
        <v>2</v>
      </c>
      <c r="J2475" s="0" t="n">
        <v>47.7341822</v>
      </c>
      <c r="K2475" s="0" t="n">
        <v>7.3387924999</v>
      </c>
      <c r="M2475" s="1" t="n">
        <f aca="false">ROUND(J2475,2)</f>
        <v>47.73</v>
      </c>
      <c r="N2475" s="1" t="n">
        <f aca="false">ROUND(K2475,2)</f>
        <v>7.34</v>
      </c>
    </row>
    <row r="2476" customFormat="false" ht="13.8" hidden="false" customHeight="false" outlineLevel="0" collapsed="false">
      <c r="A2476" s="0" t="s">
        <v>4426</v>
      </c>
      <c r="B2476" s="0" t="n">
        <v>0</v>
      </c>
      <c r="C2476" s="0" t="s">
        <v>4427</v>
      </c>
      <c r="D2476" s="0" t="n">
        <v>680000320</v>
      </c>
      <c r="E2476" s="0" t="s">
        <v>13</v>
      </c>
      <c r="F2476" s="0" t="n">
        <v>2</v>
      </c>
      <c r="G2476" s="0" t="n">
        <v>4</v>
      </c>
      <c r="H2476" s="0" t="n">
        <v>3</v>
      </c>
      <c r="I2476" s="0" t="n">
        <v>2</v>
      </c>
      <c r="J2476" s="0" t="n">
        <v>47.7408452</v>
      </c>
      <c r="K2476" s="0" t="n">
        <v>7.3325898</v>
      </c>
      <c r="M2476" s="1" t="n">
        <f aca="false">ROUND(J2476,2)</f>
        <v>47.74</v>
      </c>
      <c r="N2476" s="1" t="n">
        <f aca="false">ROUND(K2476,2)</f>
        <v>7.33</v>
      </c>
    </row>
    <row r="2477" customFormat="false" ht="13.8" hidden="false" customHeight="false" outlineLevel="0" collapsed="false">
      <c r="A2477" s="0" t="s">
        <v>4424</v>
      </c>
      <c r="B2477" s="0" t="n">
        <v>0</v>
      </c>
      <c r="C2477" s="0" t="s">
        <v>4428</v>
      </c>
      <c r="D2477" s="0" t="n">
        <v>680000338</v>
      </c>
      <c r="E2477" s="0" t="s">
        <v>20</v>
      </c>
      <c r="F2477" s="0" t="n">
        <v>1</v>
      </c>
      <c r="G2477" s="0" t="n">
        <v>4</v>
      </c>
      <c r="H2477" s="0" t="n">
        <v>2</v>
      </c>
      <c r="I2477" s="0" t="n">
        <v>2</v>
      </c>
      <c r="J2477" s="0" t="n">
        <v>47.725637</v>
      </c>
      <c r="K2477" s="0" t="n">
        <v>7.3391159999</v>
      </c>
      <c r="M2477" s="1" t="n">
        <f aca="false">ROUND(J2477,2)</f>
        <v>47.73</v>
      </c>
      <c r="N2477" s="1" t="n">
        <f aca="false">ROUND(K2477,2)</f>
        <v>7.34</v>
      </c>
    </row>
    <row r="2478" customFormat="false" ht="13.8" hidden="false" customHeight="false" outlineLevel="0" collapsed="false">
      <c r="A2478" s="0" t="s">
        <v>4429</v>
      </c>
      <c r="B2478" s="0" t="n">
        <v>0</v>
      </c>
      <c r="C2478" s="0" t="s">
        <v>4430</v>
      </c>
      <c r="D2478" s="0" t="n">
        <v>680000494</v>
      </c>
      <c r="E2478" s="0" t="s">
        <v>13</v>
      </c>
      <c r="F2478" s="0" t="n">
        <v>2</v>
      </c>
      <c r="G2478" s="0" t="n">
        <v>4</v>
      </c>
      <c r="H2478" s="0" t="n">
        <v>3</v>
      </c>
      <c r="I2478" s="0" t="n">
        <v>2</v>
      </c>
      <c r="J2478" s="0" t="n">
        <v>47.749399</v>
      </c>
      <c r="K2478" s="0" t="n">
        <v>7.330513</v>
      </c>
      <c r="M2478" s="1" t="n">
        <f aca="false">ROUND(J2478,2)</f>
        <v>47.75</v>
      </c>
      <c r="N2478" s="1" t="n">
        <f aca="false">ROUND(K2478,2)</f>
        <v>7.33</v>
      </c>
    </row>
    <row r="2479" customFormat="false" ht="13.8" hidden="false" customHeight="false" outlineLevel="0" collapsed="false">
      <c r="A2479" s="0" t="s">
        <v>4431</v>
      </c>
      <c r="B2479" s="0" t="n">
        <v>0</v>
      </c>
      <c r="C2479" s="0" t="s">
        <v>4432</v>
      </c>
      <c r="D2479" s="0" t="n">
        <v>680000544</v>
      </c>
      <c r="E2479" s="0" t="s">
        <v>13</v>
      </c>
      <c r="F2479" s="0" t="n">
        <v>2</v>
      </c>
      <c r="G2479" s="0" t="n">
        <v>4</v>
      </c>
      <c r="H2479" s="0" t="n">
        <v>1</v>
      </c>
      <c r="I2479" s="0" t="n">
        <v>2</v>
      </c>
      <c r="J2479" s="0" t="n">
        <v>47.623972</v>
      </c>
      <c r="K2479" s="0" t="n">
        <v>7.250248</v>
      </c>
      <c r="M2479" s="1" t="n">
        <f aca="false">ROUND(J2479,2)</f>
        <v>47.62</v>
      </c>
      <c r="N2479" s="1" t="n">
        <f aca="false">ROUND(K2479,2)</f>
        <v>7.25</v>
      </c>
    </row>
    <row r="2480" customFormat="false" ht="13.8" hidden="false" customHeight="false" outlineLevel="0" collapsed="false">
      <c r="A2480" s="0" t="s">
        <v>4433</v>
      </c>
      <c r="B2480" s="0" t="n">
        <v>0</v>
      </c>
      <c r="C2480" s="0" t="s">
        <v>4434</v>
      </c>
      <c r="D2480" s="0" t="n">
        <v>680000577</v>
      </c>
      <c r="E2480" s="0" t="s">
        <v>20</v>
      </c>
      <c r="F2480" s="0" t="n">
        <v>1</v>
      </c>
      <c r="G2480" s="0" t="n">
        <v>4</v>
      </c>
      <c r="H2480" s="0" t="n">
        <v>1</v>
      </c>
      <c r="I2480" s="0" t="n">
        <v>2</v>
      </c>
      <c r="J2480" s="0" t="n">
        <v>47.771648</v>
      </c>
      <c r="K2480" s="0" t="n">
        <v>7.3020921</v>
      </c>
      <c r="M2480" s="1" t="n">
        <f aca="false">ROUND(J2480,2)</f>
        <v>47.77</v>
      </c>
      <c r="N2480" s="1" t="n">
        <f aca="false">ROUND(K2480,2)</f>
        <v>7.3</v>
      </c>
    </row>
    <row r="2481" customFormat="false" ht="13.8" hidden="false" customHeight="false" outlineLevel="0" collapsed="false">
      <c r="A2481" s="0" t="s">
        <v>4435</v>
      </c>
      <c r="B2481" s="0" t="n">
        <v>0</v>
      </c>
      <c r="C2481" s="0" t="s">
        <v>4436</v>
      </c>
      <c r="D2481" s="0" t="n">
        <v>680000601</v>
      </c>
      <c r="E2481" s="0" t="s">
        <v>13</v>
      </c>
      <c r="F2481" s="0" t="n">
        <v>2</v>
      </c>
      <c r="G2481" s="0" t="n">
        <v>4</v>
      </c>
      <c r="H2481" s="0" t="n">
        <v>1</v>
      </c>
      <c r="I2481" s="0" t="n">
        <v>2</v>
      </c>
      <c r="J2481" s="0" t="n">
        <v>47.813498</v>
      </c>
      <c r="K2481" s="0" t="n">
        <v>7.096705</v>
      </c>
      <c r="M2481" s="1" t="n">
        <f aca="false">ROUND(J2481,2)</f>
        <v>47.81</v>
      </c>
      <c r="N2481" s="1" t="n">
        <f aca="false">ROUND(K2481,2)</f>
        <v>7.1</v>
      </c>
    </row>
    <row r="2482" customFormat="false" ht="13.8" hidden="false" customHeight="false" outlineLevel="0" collapsed="false">
      <c r="A2482" s="0" t="s">
        <v>4437</v>
      </c>
      <c r="B2482" s="0" t="n">
        <v>0</v>
      </c>
      <c r="C2482" s="0" t="s">
        <v>4438</v>
      </c>
      <c r="D2482" s="0" t="n">
        <v>680000627</v>
      </c>
      <c r="E2482" s="0" t="s">
        <v>13</v>
      </c>
      <c r="F2482" s="0" t="n">
        <v>2</v>
      </c>
      <c r="G2482" s="0" t="n">
        <v>4</v>
      </c>
      <c r="H2482" s="0" t="n">
        <v>1</v>
      </c>
      <c r="I2482" s="0" t="n">
        <v>2</v>
      </c>
      <c r="J2482" s="0" t="n">
        <v>47.7337773</v>
      </c>
      <c r="K2482" s="0" t="n">
        <v>7.3316179999</v>
      </c>
      <c r="M2482" s="1" t="n">
        <f aca="false">ROUND(J2482,2)</f>
        <v>47.73</v>
      </c>
      <c r="N2482" s="1" t="n">
        <f aca="false">ROUND(K2482,2)</f>
        <v>7.33</v>
      </c>
    </row>
    <row r="2483" customFormat="false" ht="13.8" hidden="false" customHeight="false" outlineLevel="0" collapsed="false">
      <c r="A2483" s="0" t="s">
        <v>4439</v>
      </c>
      <c r="B2483" s="0" t="n">
        <v>0</v>
      </c>
      <c r="C2483" s="0" t="s">
        <v>4440</v>
      </c>
      <c r="D2483" s="0" t="n">
        <v>680000684</v>
      </c>
      <c r="E2483" s="0" t="s">
        <v>13</v>
      </c>
      <c r="F2483" s="0" t="n">
        <v>2</v>
      </c>
      <c r="G2483" s="0" t="n">
        <v>4</v>
      </c>
      <c r="H2483" s="0" t="n">
        <v>1</v>
      </c>
      <c r="I2483" s="0" t="n">
        <v>3</v>
      </c>
      <c r="J2483" s="0" t="n">
        <v>48.0774531</v>
      </c>
      <c r="K2483" s="0" t="n">
        <v>7.3359490999</v>
      </c>
      <c r="M2483" s="1" t="n">
        <f aca="false">ROUND(J2483,2)</f>
        <v>48.08</v>
      </c>
      <c r="N2483" s="1" t="n">
        <f aca="false">ROUND(K2483,2)</f>
        <v>7.34</v>
      </c>
    </row>
    <row r="2484" customFormat="false" ht="13.8" hidden="false" customHeight="false" outlineLevel="0" collapsed="false">
      <c r="A2484" s="0" t="s">
        <v>4441</v>
      </c>
      <c r="B2484" s="0" t="n">
        <v>0</v>
      </c>
      <c r="C2484" s="0" t="s">
        <v>4442</v>
      </c>
      <c r="D2484" s="0" t="n">
        <v>680000692</v>
      </c>
      <c r="E2484" s="0" t="s">
        <v>20</v>
      </c>
      <c r="F2484" s="0" t="n">
        <v>1</v>
      </c>
      <c r="G2484" s="0" t="n">
        <v>4</v>
      </c>
      <c r="H2484" s="0" t="n">
        <v>1</v>
      </c>
      <c r="I2484" s="0" t="n">
        <v>2</v>
      </c>
      <c r="J2484" s="0" t="n">
        <v>47.868203</v>
      </c>
      <c r="K2484" s="0" t="n">
        <v>7.350716</v>
      </c>
      <c r="M2484" s="1" t="n">
        <f aca="false">ROUND(J2484,2)</f>
        <v>47.87</v>
      </c>
      <c r="N2484" s="1" t="n">
        <f aca="false">ROUND(K2484,2)</f>
        <v>7.35</v>
      </c>
    </row>
    <row r="2485" customFormat="false" ht="13.8" hidden="false" customHeight="false" outlineLevel="0" collapsed="false">
      <c r="A2485" s="0" t="s">
        <v>4443</v>
      </c>
      <c r="B2485" s="0" t="n">
        <v>0</v>
      </c>
      <c r="C2485" s="0" t="s">
        <v>4444</v>
      </c>
      <c r="D2485" s="0" t="n">
        <v>680000700</v>
      </c>
      <c r="E2485" s="0" t="s">
        <v>13</v>
      </c>
      <c r="F2485" s="0" t="n">
        <v>2</v>
      </c>
      <c r="G2485" s="0" t="n">
        <v>4</v>
      </c>
      <c r="H2485" s="0" t="n">
        <v>1</v>
      </c>
      <c r="I2485" s="0" t="n">
        <v>2</v>
      </c>
      <c r="J2485" s="0" t="n">
        <v>47.908626</v>
      </c>
      <c r="K2485" s="0" t="n">
        <v>7.21534</v>
      </c>
      <c r="M2485" s="1" t="n">
        <f aca="false">ROUND(J2485,2)</f>
        <v>47.91</v>
      </c>
      <c r="N2485" s="1" t="n">
        <f aca="false">ROUND(K2485,2)</f>
        <v>7.22</v>
      </c>
    </row>
    <row r="2486" customFormat="false" ht="13.8" hidden="false" customHeight="false" outlineLevel="0" collapsed="false">
      <c r="A2486" s="0" t="s">
        <v>4445</v>
      </c>
      <c r="B2486" s="0" t="n">
        <v>0</v>
      </c>
      <c r="C2486" s="0" t="s">
        <v>4446</v>
      </c>
      <c r="D2486" s="0" t="n">
        <v>680000742</v>
      </c>
      <c r="E2486" s="0" t="s">
        <v>20</v>
      </c>
      <c r="F2486" s="0" t="n">
        <v>1</v>
      </c>
      <c r="G2486" s="0" t="n">
        <v>4</v>
      </c>
      <c r="H2486" s="0" t="n">
        <v>1</v>
      </c>
      <c r="I2486" s="0" t="n">
        <v>2</v>
      </c>
      <c r="J2486" s="0" t="n">
        <v>48.245239</v>
      </c>
      <c r="K2486" s="0" t="n">
        <v>7.175128</v>
      </c>
      <c r="M2486" s="1" t="n">
        <f aca="false">ROUND(J2486,2)</f>
        <v>48.25</v>
      </c>
      <c r="N2486" s="1" t="n">
        <f aca="false">ROUND(K2486,2)</f>
        <v>7.18</v>
      </c>
    </row>
    <row r="2487" customFormat="false" ht="13.8" hidden="false" customHeight="false" outlineLevel="0" collapsed="false">
      <c r="A2487" s="0" t="s">
        <v>4447</v>
      </c>
      <c r="B2487" s="0" t="n">
        <v>0</v>
      </c>
      <c r="C2487" s="0" t="s">
        <v>4448</v>
      </c>
      <c r="D2487" s="0" t="n">
        <v>680000767</v>
      </c>
      <c r="E2487" s="0" t="s">
        <v>13</v>
      </c>
      <c r="F2487" s="0" t="n">
        <v>2</v>
      </c>
      <c r="G2487" s="0" t="n">
        <v>4</v>
      </c>
      <c r="H2487" s="0" t="n">
        <v>1</v>
      </c>
      <c r="I2487" s="0" t="n">
        <v>2</v>
      </c>
      <c r="J2487" s="0" t="n">
        <v>47.8908117</v>
      </c>
      <c r="K2487" s="0" t="n">
        <v>7.2257198</v>
      </c>
      <c r="M2487" s="1" t="n">
        <f aca="false">ROUND(J2487,2)</f>
        <v>47.89</v>
      </c>
      <c r="N2487" s="1" t="n">
        <f aca="false">ROUND(K2487,2)</f>
        <v>7.23</v>
      </c>
    </row>
    <row r="2488" customFormat="false" ht="13.8" hidden="false" customHeight="false" outlineLevel="0" collapsed="false">
      <c r="A2488" s="0" t="s">
        <v>4449</v>
      </c>
      <c r="B2488" s="0" t="n">
        <v>0</v>
      </c>
      <c r="C2488" s="0" t="s">
        <v>4450</v>
      </c>
      <c r="D2488" s="0" t="n">
        <v>680000783</v>
      </c>
      <c r="E2488" s="0" t="s">
        <v>13</v>
      </c>
      <c r="F2488" s="0" t="n">
        <v>2</v>
      </c>
      <c r="G2488" s="0" t="n">
        <v>4</v>
      </c>
      <c r="H2488" s="0" t="n">
        <v>1</v>
      </c>
      <c r="I2488" s="0" t="n">
        <v>2</v>
      </c>
      <c r="J2488" s="0" t="n">
        <v>48.043585</v>
      </c>
      <c r="K2488" s="0" t="n">
        <v>7.131405</v>
      </c>
      <c r="M2488" s="1" t="n">
        <f aca="false">ROUND(J2488,2)</f>
        <v>48.04</v>
      </c>
      <c r="N2488" s="1" t="n">
        <f aca="false">ROUND(K2488,2)</f>
        <v>7.13</v>
      </c>
    </row>
    <row r="2489" customFormat="false" ht="13.8" hidden="false" customHeight="false" outlineLevel="0" collapsed="false">
      <c r="A2489" s="0" t="s">
        <v>4451</v>
      </c>
      <c r="B2489" s="0" t="n">
        <v>0</v>
      </c>
      <c r="C2489" s="0" t="s">
        <v>4452</v>
      </c>
      <c r="D2489" s="0" t="n">
        <v>680000833</v>
      </c>
      <c r="E2489" s="0" t="s">
        <v>13</v>
      </c>
      <c r="F2489" s="0" t="n">
        <v>2</v>
      </c>
      <c r="G2489" s="0" t="n">
        <v>4</v>
      </c>
      <c r="H2489" s="0" t="n">
        <v>1</v>
      </c>
      <c r="I2489" s="0" t="n">
        <v>2</v>
      </c>
      <c r="J2489" s="0" t="n">
        <v>48.196665</v>
      </c>
      <c r="K2489" s="0" t="n">
        <v>7.316389</v>
      </c>
      <c r="M2489" s="1" t="n">
        <f aca="false">ROUND(J2489,2)</f>
        <v>48.2</v>
      </c>
      <c r="N2489" s="1" t="n">
        <f aca="false">ROUND(K2489,2)</f>
        <v>7.32</v>
      </c>
    </row>
    <row r="2490" customFormat="false" ht="13.8" hidden="false" customHeight="false" outlineLevel="0" collapsed="false">
      <c r="A2490" s="0" t="s">
        <v>4453</v>
      </c>
      <c r="B2490" s="0" t="n">
        <v>0</v>
      </c>
      <c r="C2490" s="0" t="s">
        <v>4454</v>
      </c>
      <c r="D2490" s="0" t="n">
        <v>680000874</v>
      </c>
      <c r="E2490" s="0" t="s">
        <v>20</v>
      </c>
      <c r="F2490" s="0" t="n">
        <v>1</v>
      </c>
      <c r="G2490" s="0" t="n">
        <v>4</v>
      </c>
      <c r="H2490" s="0" t="n">
        <v>1</v>
      </c>
      <c r="I2490" s="0" t="n">
        <v>3</v>
      </c>
      <c r="J2490" s="0" t="n">
        <v>47.957697</v>
      </c>
      <c r="K2490" s="0" t="n">
        <v>7.297689</v>
      </c>
      <c r="M2490" s="1" t="n">
        <f aca="false">ROUND(J2490,2)</f>
        <v>47.96</v>
      </c>
      <c r="N2490" s="1" t="n">
        <f aca="false">ROUND(K2490,2)</f>
        <v>7.3</v>
      </c>
    </row>
    <row r="2491" customFormat="false" ht="13.8" hidden="false" customHeight="false" outlineLevel="0" collapsed="false">
      <c r="A2491" s="0" t="s">
        <v>4455</v>
      </c>
      <c r="B2491" s="0" t="n">
        <v>0</v>
      </c>
      <c r="C2491" s="0" t="s">
        <v>4456</v>
      </c>
      <c r="D2491" s="0" t="n">
        <v>680000882</v>
      </c>
      <c r="E2491" s="0" t="s">
        <v>20</v>
      </c>
      <c r="F2491" s="0" t="n">
        <v>1</v>
      </c>
      <c r="G2491" s="0" t="n">
        <v>4</v>
      </c>
      <c r="H2491" s="0" t="n">
        <v>3</v>
      </c>
      <c r="I2491" s="0" t="n">
        <v>2</v>
      </c>
      <c r="J2491" s="0" t="n">
        <v>48.065155</v>
      </c>
      <c r="K2491" s="0" t="n">
        <v>7.346565</v>
      </c>
      <c r="M2491" s="1" t="n">
        <f aca="false">ROUND(J2491,2)</f>
        <v>48.07</v>
      </c>
      <c r="N2491" s="1" t="n">
        <f aca="false">ROUND(K2491,2)</f>
        <v>7.35</v>
      </c>
    </row>
    <row r="2492" customFormat="false" ht="13.8" hidden="false" customHeight="false" outlineLevel="0" collapsed="false">
      <c r="A2492" s="0" t="s">
        <v>4457</v>
      </c>
      <c r="B2492" s="0" t="n">
        <v>0</v>
      </c>
      <c r="C2492" s="0" t="s">
        <v>4458</v>
      </c>
      <c r="D2492" s="0" t="n">
        <v>680001195</v>
      </c>
      <c r="E2492" s="0" t="s">
        <v>20</v>
      </c>
      <c r="F2492" s="0" t="n">
        <v>1</v>
      </c>
      <c r="G2492" s="0" t="n">
        <v>4</v>
      </c>
      <c r="H2492" s="0" t="n">
        <v>3</v>
      </c>
      <c r="I2492" s="0" t="n">
        <v>2</v>
      </c>
      <c r="J2492" s="0" t="n">
        <v>48.0639172</v>
      </c>
      <c r="K2492" s="0" t="n">
        <v>7.364438</v>
      </c>
      <c r="M2492" s="1" t="n">
        <f aca="false">ROUND(J2492,2)</f>
        <v>48.06</v>
      </c>
      <c r="N2492" s="1" t="n">
        <f aca="false">ROUND(K2492,2)</f>
        <v>7.36</v>
      </c>
    </row>
    <row r="2493" customFormat="false" ht="13.8" hidden="false" customHeight="false" outlineLevel="0" collapsed="false">
      <c r="A2493" s="0" t="s">
        <v>4459</v>
      </c>
      <c r="B2493" s="0" t="n">
        <v>0</v>
      </c>
      <c r="C2493" s="0" t="s">
        <v>4460</v>
      </c>
      <c r="D2493" s="0" t="n">
        <v>680001294</v>
      </c>
      <c r="E2493" s="0" t="s">
        <v>20</v>
      </c>
      <c r="F2493" s="0" t="n">
        <v>1</v>
      </c>
      <c r="G2493" s="0" t="n">
        <v>4</v>
      </c>
      <c r="H2493" s="0" t="n">
        <v>2</v>
      </c>
      <c r="I2493" s="0" t="n">
        <v>2</v>
      </c>
      <c r="J2493" s="0" t="n">
        <v>47.9158522</v>
      </c>
      <c r="K2493" s="0" t="n">
        <v>7.1942971999</v>
      </c>
      <c r="M2493" s="1" t="n">
        <f aca="false">ROUND(J2493,2)</f>
        <v>47.92</v>
      </c>
      <c r="N2493" s="1" t="n">
        <f aca="false">ROUND(K2493,2)</f>
        <v>7.19</v>
      </c>
    </row>
    <row r="2494" customFormat="false" ht="13.8" hidden="false" customHeight="false" outlineLevel="0" collapsed="false">
      <c r="A2494" s="0" t="s">
        <v>4461</v>
      </c>
      <c r="B2494" s="0" t="n">
        <v>0</v>
      </c>
      <c r="C2494" s="0" t="s">
        <v>4462</v>
      </c>
      <c r="D2494" s="0" t="n">
        <v>680001310</v>
      </c>
      <c r="E2494" s="0" t="s">
        <v>20</v>
      </c>
      <c r="F2494" s="0" t="n">
        <v>1</v>
      </c>
      <c r="G2494" s="0" t="n">
        <v>4</v>
      </c>
      <c r="H2494" s="0" t="n">
        <v>3</v>
      </c>
      <c r="I2494" s="0" t="n">
        <v>2</v>
      </c>
      <c r="J2494" s="0" t="n">
        <v>47.88505</v>
      </c>
      <c r="K2494" s="0" t="n">
        <v>7.19621</v>
      </c>
      <c r="M2494" s="1" t="n">
        <f aca="false">ROUND(J2494,2)</f>
        <v>47.89</v>
      </c>
      <c r="N2494" s="1" t="n">
        <f aca="false">ROUND(K2494,2)</f>
        <v>7.2</v>
      </c>
    </row>
    <row r="2495" customFormat="false" ht="13.8" hidden="false" customHeight="false" outlineLevel="0" collapsed="false">
      <c r="A2495" s="0" t="s">
        <v>4463</v>
      </c>
      <c r="B2495" s="0" t="n">
        <v>0</v>
      </c>
      <c r="C2495" s="0" t="s">
        <v>4464</v>
      </c>
      <c r="D2495" s="0" t="n">
        <v>680001328</v>
      </c>
      <c r="E2495" s="0" t="s">
        <v>20</v>
      </c>
      <c r="F2495" s="0" t="n">
        <v>1</v>
      </c>
      <c r="G2495" s="0" t="n">
        <v>4</v>
      </c>
      <c r="H2495" s="0" t="n">
        <v>3</v>
      </c>
      <c r="I2495" s="0" t="n">
        <v>2</v>
      </c>
      <c r="J2495" s="0" t="n">
        <v>48.098884</v>
      </c>
      <c r="K2495" s="0" t="n">
        <v>7.2293019999</v>
      </c>
      <c r="M2495" s="1" t="n">
        <f aca="false">ROUND(J2495,2)</f>
        <v>48.1</v>
      </c>
      <c r="N2495" s="1" t="n">
        <f aca="false">ROUND(K2495,2)</f>
        <v>7.23</v>
      </c>
    </row>
    <row r="2496" customFormat="false" ht="13.8" hidden="false" customHeight="false" outlineLevel="0" collapsed="false">
      <c r="A2496" s="0" t="s">
        <v>4455</v>
      </c>
      <c r="B2496" s="0" t="n">
        <v>0</v>
      </c>
      <c r="C2496" s="0" t="s">
        <v>4465</v>
      </c>
      <c r="D2496" s="0" t="n">
        <v>680001617</v>
      </c>
      <c r="E2496" s="0" t="s">
        <v>20</v>
      </c>
      <c r="F2496" s="0" t="n">
        <v>1</v>
      </c>
      <c r="G2496" s="0" t="n">
        <v>4</v>
      </c>
      <c r="H2496" s="0" t="n">
        <v>3</v>
      </c>
      <c r="I2496" s="0" t="n">
        <v>2</v>
      </c>
      <c r="J2496" s="0" t="n">
        <v>48.065155</v>
      </c>
      <c r="K2496" s="0" t="n">
        <v>7.346565</v>
      </c>
      <c r="M2496" s="1" t="n">
        <f aca="false">ROUND(J2496,2)</f>
        <v>48.07</v>
      </c>
      <c r="N2496" s="1" t="n">
        <f aca="false">ROUND(K2496,2)</f>
        <v>7.35</v>
      </c>
    </row>
    <row r="2497" customFormat="false" ht="13.8" hidden="false" customHeight="false" outlineLevel="0" collapsed="false">
      <c r="A2497" s="0" t="s">
        <v>4466</v>
      </c>
      <c r="B2497" s="0" t="n">
        <v>0</v>
      </c>
      <c r="C2497" s="0" t="s">
        <v>4467</v>
      </c>
      <c r="D2497" s="0" t="n">
        <v>680004546</v>
      </c>
      <c r="E2497" s="0" t="s">
        <v>13</v>
      </c>
      <c r="F2497" s="0" t="n">
        <v>2</v>
      </c>
      <c r="G2497" s="0" t="n">
        <v>4</v>
      </c>
      <c r="H2497" s="0" t="n">
        <v>1</v>
      </c>
      <c r="I2497" s="0" t="n">
        <v>3</v>
      </c>
      <c r="J2497" s="0" t="n">
        <v>47.7236286</v>
      </c>
      <c r="K2497" s="0" t="n">
        <v>7.3447338999</v>
      </c>
      <c r="M2497" s="1" t="n">
        <f aca="false">ROUND(J2497,2)</f>
        <v>47.72</v>
      </c>
      <c r="N2497" s="1" t="n">
        <f aca="false">ROUND(K2497,2)</f>
        <v>7.34</v>
      </c>
    </row>
    <row r="2498" customFormat="false" ht="13.8" hidden="false" customHeight="false" outlineLevel="0" collapsed="false">
      <c r="A2498" s="0" t="s">
        <v>4424</v>
      </c>
      <c r="B2498" s="0" t="n">
        <v>0</v>
      </c>
      <c r="C2498" s="0" t="s">
        <v>4468</v>
      </c>
      <c r="D2498" s="0" t="n">
        <v>680004553</v>
      </c>
      <c r="E2498" s="0" t="s">
        <v>13</v>
      </c>
      <c r="F2498" s="0" t="n">
        <v>2</v>
      </c>
      <c r="G2498" s="0" t="n">
        <v>4</v>
      </c>
      <c r="H2498" s="0" t="n">
        <v>1</v>
      </c>
      <c r="I2498" s="0" t="n">
        <v>2</v>
      </c>
      <c r="J2498" s="0" t="n">
        <v>47.7271025</v>
      </c>
      <c r="K2498" s="0" t="n">
        <v>7.3418149</v>
      </c>
      <c r="M2498" s="1" t="n">
        <f aca="false">ROUND(J2498,2)</f>
        <v>47.73</v>
      </c>
      <c r="N2498" s="1" t="n">
        <f aca="false">ROUND(K2498,2)</f>
        <v>7.34</v>
      </c>
    </row>
    <row r="2499" customFormat="false" ht="13.8" hidden="false" customHeight="false" outlineLevel="0" collapsed="false">
      <c r="A2499" s="0" t="s">
        <v>4469</v>
      </c>
      <c r="B2499" s="0" t="n">
        <v>0</v>
      </c>
      <c r="C2499" s="0" t="s">
        <v>4470</v>
      </c>
      <c r="D2499" s="0" t="n">
        <v>680004579</v>
      </c>
      <c r="E2499" s="0" t="s">
        <v>13</v>
      </c>
      <c r="F2499" s="0" t="n">
        <v>2</v>
      </c>
      <c r="G2499" s="0" t="n">
        <v>4</v>
      </c>
      <c r="H2499" s="0" t="n">
        <v>1</v>
      </c>
      <c r="I2499" s="0" t="n">
        <v>2</v>
      </c>
      <c r="J2499" s="0" t="n">
        <v>48.082979</v>
      </c>
      <c r="K2499" s="0" t="n">
        <v>7.334263</v>
      </c>
      <c r="M2499" s="1" t="n">
        <f aca="false">ROUND(J2499,2)</f>
        <v>48.08</v>
      </c>
      <c r="N2499" s="1" t="n">
        <f aca="false">ROUND(K2499,2)</f>
        <v>7.33</v>
      </c>
    </row>
    <row r="2500" customFormat="false" ht="13.8" hidden="false" customHeight="false" outlineLevel="0" collapsed="false">
      <c r="A2500" s="0" t="s">
        <v>4471</v>
      </c>
      <c r="B2500" s="0" t="n">
        <v>0</v>
      </c>
      <c r="C2500" s="0" t="s">
        <v>4472</v>
      </c>
      <c r="D2500" s="0" t="n">
        <v>680007648</v>
      </c>
      <c r="E2500" s="0" t="s">
        <v>13</v>
      </c>
      <c r="F2500" s="0" t="n">
        <v>2</v>
      </c>
      <c r="G2500" s="0" t="n">
        <v>4</v>
      </c>
      <c r="H2500" s="0" t="n">
        <v>3</v>
      </c>
      <c r="I2500" s="0" t="n">
        <v>2</v>
      </c>
      <c r="J2500" s="0" t="n">
        <v>48.3181795</v>
      </c>
      <c r="K2500" s="0" t="n">
        <v>7.4416241</v>
      </c>
      <c r="M2500" s="1" t="n">
        <f aca="false">ROUND(J2500,2)</f>
        <v>48.32</v>
      </c>
      <c r="N2500" s="1" t="n">
        <f aca="false">ROUND(K2500,2)</f>
        <v>7.44</v>
      </c>
    </row>
    <row r="2501" customFormat="false" ht="13.8" hidden="false" customHeight="false" outlineLevel="0" collapsed="false">
      <c r="A2501" s="0" t="s">
        <v>4439</v>
      </c>
      <c r="B2501" s="0" t="n">
        <v>0</v>
      </c>
      <c r="C2501" s="0" t="s">
        <v>4473</v>
      </c>
      <c r="D2501" s="0" t="n">
        <v>680010824</v>
      </c>
      <c r="E2501" s="0" t="s">
        <v>20</v>
      </c>
      <c r="F2501" s="0" t="n">
        <v>1</v>
      </c>
      <c r="G2501" s="0" t="n">
        <v>4</v>
      </c>
      <c r="H2501" s="0" t="n">
        <v>3</v>
      </c>
      <c r="I2501" s="0" t="n">
        <v>2</v>
      </c>
      <c r="J2501" s="0" t="n">
        <v>48.075712</v>
      </c>
      <c r="K2501" s="0" t="n">
        <v>7.343142</v>
      </c>
      <c r="M2501" s="1" t="n">
        <f aca="false">ROUND(J2501,2)</f>
        <v>48.08</v>
      </c>
      <c r="N2501" s="1" t="n">
        <f aca="false">ROUND(K2501,2)</f>
        <v>7.34</v>
      </c>
    </row>
    <row r="2502" customFormat="false" ht="13.8" hidden="false" customHeight="false" outlineLevel="0" collapsed="false">
      <c r="A2502" s="0" t="s">
        <v>4424</v>
      </c>
      <c r="B2502" s="0" t="n">
        <v>0</v>
      </c>
      <c r="C2502" s="0" t="s">
        <v>4474</v>
      </c>
      <c r="D2502" s="0" t="n">
        <v>680013778</v>
      </c>
      <c r="E2502" s="0" t="s">
        <v>20</v>
      </c>
      <c r="F2502" s="0" t="n">
        <v>1</v>
      </c>
      <c r="G2502" s="0" t="n">
        <v>4</v>
      </c>
      <c r="H2502" s="0" t="n">
        <v>3</v>
      </c>
      <c r="I2502" s="0" t="n">
        <v>2</v>
      </c>
      <c r="J2502" s="0" t="n">
        <v>47.725763</v>
      </c>
      <c r="K2502" s="0" t="n">
        <v>7.339369</v>
      </c>
      <c r="M2502" s="1" t="n">
        <f aca="false">ROUND(J2502,2)</f>
        <v>47.73</v>
      </c>
      <c r="N2502" s="1" t="n">
        <f aca="false">ROUND(K2502,2)</f>
        <v>7.34</v>
      </c>
    </row>
    <row r="2503" customFormat="false" ht="13.8" hidden="false" customHeight="false" outlineLevel="0" collapsed="false">
      <c r="A2503" s="0" t="s">
        <v>4437</v>
      </c>
      <c r="B2503" s="0" t="n">
        <v>0</v>
      </c>
      <c r="C2503" s="0" t="s">
        <v>4475</v>
      </c>
      <c r="D2503" s="0" t="n">
        <v>680017829</v>
      </c>
      <c r="E2503" s="0" t="s">
        <v>13</v>
      </c>
      <c r="F2503" s="0" t="n">
        <v>2</v>
      </c>
      <c r="G2503" s="0" t="n">
        <v>4</v>
      </c>
      <c r="H2503" s="0" t="n">
        <v>3</v>
      </c>
      <c r="I2503" s="0" t="n">
        <v>2</v>
      </c>
      <c r="J2503" s="0" t="n">
        <v>47.734647706</v>
      </c>
      <c r="K2503" s="0" t="n">
        <v>7.3325908184</v>
      </c>
      <c r="M2503" s="1" t="n">
        <f aca="false">ROUND(J2503,2)</f>
        <v>47.73</v>
      </c>
      <c r="N2503" s="1" t="n">
        <f aca="false">ROUND(K2503,2)</f>
        <v>7.33</v>
      </c>
    </row>
    <row r="2504" customFormat="false" ht="13.8" hidden="false" customHeight="false" outlineLevel="0" collapsed="false">
      <c r="A2504" s="0" t="s">
        <v>4476</v>
      </c>
      <c r="B2504" s="0" t="n">
        <v>0</v>
      </c>
      <c r="C2504" s="0" t="s">
        <v>4477</v>
      </c>
      <c r="D2504" s="0" t="n">
        <v>680020088</v>
      </c>
      <c r="E2504" s="0" t="s">
        <v>13</v>
      </c>
      <c r="F2504" s="0" t="n">
        <v>2</v>
      </c>
      <c r="G2504" s="0" t="n">
        <v>4</v>
      </c>
      <c r="H2504" s="0" t="n">
        <v>3</v>
      </c>
      <c r="I2504" s="0" t="n">
        <v>2</v>
      </c>
      <c r="J2504" s="0" t="n">
        <v>47.5829813</v>
      </c>
      <c r="K2504" s="0" t="n">
        <v>7.551542</v>
      </c>
      <c r="M2504" s="1" t="n">
        <f aca="false">ROUND(J2504,2)</f>
        <v>47.58</v>
      </c>
      <c r="N2504" s="1" t="n">
        <f aca="false">ROUND(K2504,2)</f>
        <v>7.55</v>
      </c>
    </row>
    <row r="2505" customFormat="false" ht="13.8" hidden="false" customHeight="false" outlineLevel="0" collapsed="false">
      <c r="A2505" s="0" t="s">
        <v>4476</v>
      </c>
      <c r="B2505" s="0" t="n">
        <v>0</v>
      </c>
      <c r="C2505" s="0" t="s">
        <v>4478</v>
      </c>
      <c r="D2505" s="0" t="n">
        <v>680020096</v>
      </c>
      <c r="E2505" s="0" t="s">
        <v>13</v>
      </c>
      <c r="F2505" s="0" t="n">
        <v>2</v>
      </c>
      <c r="G2505" s="0" t="n">
        <v>4</v>
      </c>
      <c r="H2505" s="0" t="n">
        <v>1</v>
      </c>
      <c r="I2505" s="0" t="n">
        <v>2</v>
      </c>
      <c r="J2505" s="0" t="n">
        <v>47.5829813</v>
      </c>
      <c r="K2505" s="0" t="n">
        <v>7.551542</v>
      </c>
      <c r="M2505" s="1" t="n">
        <f aca="false">ROUND(J2505,2)</f>
        <v>47.58</v>
      </c>
      <c r="N2505" s="1" t="n">
        <f aca="false">ROUND(K2505,2)</f>
        <v>7.55</v>
      </c>
    </row>
    <row r="2506" customFormat="false" ht="13.8" hidden="false" customHeight="false" outlineLevel="0" collapsed="false">
      <c r="A2506" s="0" t="s">
        <v>4479</v>
      </c>
      <c r="B2506" s="0" t="n">
        <v>0</v>
      </c>
      <c r="C2506" s="0" t="s">
        <v>4480</v>
      </c>
      <c r="D2506" s="0" t="n">
        <v>680020427</v>
      </c>
      <c r="E2506" s="0" t="s">
        <v>13</v>
      </c>
      <c r="F2506" s="0" t="n">
        <v>2</v>
      </c>
      <c r="G2506" s="0" t="n">
        <v>4</v>
      </c>
      <c r="H2506" s="0" t="n">
        <v>1</v>
      </c>
      <c r="I2506" s="0" t="n">
        <v>2</v>
      </c>
      <c r="J2506" s="0" t="n">
        <v>48.086486099</v>
      </c>
      <c r="K2506" s="0" t="n">
        <v>7.3378725</v>
      </c>
      <c r="M2506" s="1" t="n">
        <f aca="false">ROUND(J2506,2)</f>
        <v>48.09</v>
      </c>
      <c r="N2506" s="1" t="n">
        <f aca="false">ROUND(K2506,2)</f>
        <v>7.34</v>
      </c>
    </row>
    <row r="2507" customFormat="false" ht="13.8" hidden="false" customHeight="false" outlineLevel="0" collapsed="false">
      <c r="A2507" s="0" t="s">
        <v>4481</v>
      </c>
      <c r="B2507" s="0" t="n">
        <v>0</v>
      </c>
      <c r="C2507" s="0" t="s">
        <v>4482</v>
      </c>
      <c r="D2507" s="0" t="n">
        <v>690000013</v>
      </c>
      <c r="E2507" s="0" t="s">
        <v>13</v>
      </c>
      <c r="F2507" s="0" t="n">
        <v>2</v>
      </c>
      <c r="G2507" s="0" t="n">
        <v>4</v>
      </c>
      <c r="H2507" s="0" t="n">
        <v>1</v>
      </c>
      <c r="I2507" s="0" t="n">
        <v>2</v>
      </c>
      <c r="J2507" s="0" t="n">
        <v>45.599372</v>
      </c>
      <c r="K2507" s="0" t="n">
        <v>4.766362</v>
      </c>
      <c r="M2507" s="1" t="n">
        <f aca="false">ROUND(J2507,2)</f>
        <v>45.6</v>
      </c>
      <c r="N2507" s="1" t="n">
        <f aca="false">ROUND(K2507,2)</f>
        <v>4.77</v>
      </c>
    </row>
    <row r="2508" customFormat="false" ht="13.8" hidden="false" customHeight="false" outlineLevel="0" collapsed="false">
      <c r="A2508" s="0" t="s">
        <v>4483</v>
      </c>
      <c r="B2508" s="0" t="n">
        <v>0</v>
      </c>
      <c r="C2508" s="0" t="s">
        <v>4484</v>
      </c>
      <c r="D2508" s="0" t="n">
        <v>690000021</v>
      </c>
      <c r="E2508" s="0" t="s">
        <v>13</v>
      </c>
      <c r="F2508" s="0" t="n">
        <v>2</v>
      </c>
      <c r="G2508" s="0" t="n">
        <v>4</v>
      </c>
      <c r="H2508" s="0" t="n">
        <v>1</v>
      </c>
      <c r="I2508" s="0" t="n">
        <v>2</v>
      </c>
      <c r="J2508" s="0" t="n">
        <v>45.732231</v>
      </c>
      <c r="K2508" s="0" t="n">
        <v>4.79534</v>
      </c>
      <c r="M2508" s="1" t="n">
        <f aca="false">ROUND(J2508,2)</f>
        <v>45.73</v>
      </c>
      <c r="N2508" s="1" t="n">
        <f aca="false">ROUND(K2508,2)</f>
        <v>4.8</v>
      </c>
    </row>
    <row r="2509" customFormat="false" ht="13.8" hidden="false" customHeight="false" outlineLevel="0" collapsed="false">
      <c r="A2509" s="0" t="s">
        <v>4485</v>
      </c>
      <c r="B2509" s="0" t="n">
        <v>0</v>
      </c>
      <c r="C2509" s="0" t="s">
        <v>4486</v>
      </c>
      <c r="D2509" s="0" t="n">
        <v>690000039</v>
      </c>
      <c r="E2509" s="0" t="s">
        <v>13</v>
      </c>
      <c r="F2509" s="0" t="n">
        <v>2</v>
      </c>
      <c r="G2509" s="0" t="n">
        <v>4</v>
      </c>
      <c r="H2509" s="0" t="n">
        <v>1</v>
      </c>
      <c r="I2509" s="0" t="n">
        <v>2</v>
      </c>
      <c r="J2509" s="0" t="n">
        <v>45.632817</v>
      </c>
      <c r="K2509" s="0" t="n">
        <v>4.457523</v>
      </c>
      <c r="M2509" s="1" t="n">
        <f aca="false">ROUND(J2509,2)</f>
        <v>45.63</v>
      </c>
      <c r="N2509" s="1" t="n">
        <f aca="false">ROUND(K2509,2)</f>
        <v>4.46</v>
      </c>
    </row>
    <row r="2510" customFormat="false" ht="13.8" hidden="false" customHeight="false" outlineLevel="0" collapsed="false">
      <c r="A2510" s="0" t="s">
        <v>4487</v>
      </c>
      <c r="B2510" s="0" t="n">
        <v>0</v>
      </c>
      <c r="C2510" s="0" t="s">
        <v>4488</v>
      </c>
      <c r="D2510" s="0" t="n">
        <v>690000047</v>
      </c>
      <c r="E2510" s="0" t="s">
        <v>13</v>
      </c>
      <c r="F2510" s="0" t="n">
        <v>2</v>
      </c>
      <c r="G2510" s="0" t="n">
        <v>4</v>
      </c>
      <c r="H2510" s="0" t="n">
        <v>1</v>
      </c>
      <c r="I2510" s="0" t="n">
        <v>2</v>
      </c>
      <c r="J2510" s="0" t="n">
        <v>45.465201</v>
      </c>
      <c r="K2510" s="0" t="n">
        <v>4.771613</v>
      </c>
      <c r="M2510" s="1" t="n">
        <f aca="false">ROUND(J2510,2)</f>
        <v>45.47</v>
      </c>
      <c r="N2510" s="1" t="n">
        <f aca="false">ROUND(K2510,2)</f>
        <v>4.77</v>
      </c>
    </row>
    <row r="2511" customFormat="false" ht="13.8" hidden="false" customHeight="false" outlineLevel="0" collapsed="false">
      <c r="A2511" s="0" t="s">
        <v>4489</v>
      </c>
      <c r="B2511" s="0" t="n">
        <v>0</v>
      </c>
      <c r="C2511" s="0" t="s">
        <v>4490</v>
      </c>
      <c r="D2511" s="0" t="n">
        <v>690000054</v>
      </c>
      <c r="E2511" s="0" t="s">
        <v>13</v>
      </c>
      <c r="F2511" s="0" t="n">
        <v>2</v>
      </c>
      <c r="G2511" s="0" t="n">
        <v>4</v>
      </c>
      <c r="H2511" s="0" t="n">
        <v>1</v>
      </c>
      <c r="I2511" s="0" t="n">
        <v>2</v>
      </c>
      <c r="J2511" s="0" t="n">
        <v>45.872157</v>
      </c>
      <c r="K2511" s="0" t="n">
        <v>4.846265</v>
      </c>
      <c r="M2511" s="1" t="n">
        <f aca="false">ROUND(J2511,2)</f>
        <v>45.87</v>
      </c>
      <c r="N2511" s="1" t="n">
        <f aca="false">ROUND(K2511,2)</f>
        <v>4.85</v>
      </c>
    </row>
    <row r="2512" customFormat="false" ht="13.8" hidden="false" customHeight="false" outlineLevel="0" collapsed="false">
      <c r="A2512" s="0" t="s">
        <v>4491</v>
      </c>
      <c r="B2512" s="0" t="n">
        <v>0</v>
      </c>
      <c r="C2512" s="0" t="s">
        <v>4492</v>
      </c>
      <c r="D2512" s="0" t="n">
        <v>690000062</v>
      </c>
      <c r="E2512" s="0" t="s">
        <v>13</v>
      </c>
      <c r="F2512" s="0" t="n">
        <v>2</v>
      </c>
      <c r="G2512" s="0" t="n">
        <v>4</v>
      </c>
      <c r="H2512" s="0" t="n">
        <v>1</v>
      </c>
      <c r="I2512" s="0" t="n">
        <v>2</v>
      </c>
      <c r="J2512" s="0" t="n">
        <v>45.739547</v>
      </c>
      <c r="K2512" s="0" t="n">
        <v>4.466691</v>
      </c>
      <c r="M2512" s="1" t="n">
        <f aca="false">ROUND(J2512,2)</f>
        <v>45.74</v>
      </c>
      <c r="N2512" s="1" t="n">
        <f aca="false">ROUND(K2512,2)</f>
        <v>4.47</v>
      </c>
    </row>
    <row r="2513" customFormat="false" ht="13.8" hidden="false" customHeight="false" outlineLevel="0" collapsed="false">
      <c r="A2513" s="0" t="s">
        <v>4493</v>
      </c>
      <c r="B2513" s="0" t="n">
        <v>0</v>
      </c>
      <c r="C2513" s="0" t="s">
        <v>4494</v>
      </c>
      <c r="D2513" s="0" t="n">
        <v>690000088</v>
      </c>
      <c r="E2513" s="0" t="s">
        <v>13</v>
      </c>
      <c r="F2513" s="0" t="n">
        <v>2</v>
      </c>
      <c r="G2513" s="0" t="n">
        <v>4</v>
      </c>
      <c r="H2513" s="0" t="n">
        <v>1</v>
      </c>
      <c r="I2513" s="0" t="n">
        <v>3</v>
      </c>
      <c r="J2513" s="0" t="n">
        <v>45.740575</v>
      </c>
      <c r="K2513" s="0" t="n">
        <v>4.89315</v>
      </c>
      <c r="M2513" s="1" t="n">
        <f aca="false">ROUND(J2513,2)</f>
        <v>45.74</v>
      </c>
      <c r="N2513" s="1" t="n">
        <f aca="false">ROUND(K2513,2)</f>
        <v>4.89</v>
      </c>
    </row>
    <row r="2514" customFormat="false" ht="13.8" hidden="false" customHeight="false" outlineLevel="0" collapsed="false">
      <c r="A2514" s="0" t="s">
        <v>4495</v>
      </c>
      <c r="B2514" s="0" t="n">
        <v>0</v>
      </c>
      <c r="C2514" s="0" t="s">
        <v>4496</v>
      </c>
      <c r="D2514" s="0" t="n">
        <v>690000096</v>
      </c>
      <c r="E2514" s="0" t="s">
        <v>13</v>
      </c>
      <c r="F2514" s="0" t="n">
        <v>2</v>
      </c>
      <c r="G2514" s="0" t="n">
        <v>4</v>
      </c>
      <c r="H2514" s="0" t="n">
        <v>1</v>
      </c>
      <c r="I2514" s="0" t="n">
        <v>2</v>
      </c>
      <c r="J2514" s="0" t="n">
        <v>45.814372</v>
      </c>
      <c r="K2514" s="0" t="n">
        <v>4.818166</v>
      </c>
      <c r="M2514" s="1" t="n">
        <f aca="false">ROUND(J2514,2)</f>
        <v>45.81</v>
      </c>
      <c r="N2514" s="1" t="n">
        <f aca="false">ROUND(K2514,2)</f>
        <v>4.82</v>
      </c>
    </row>
    <row r="2515" customFormat="false" ht="13.8" hidden="false" customHeight="false" outlineLevel="0" collapsed="false">
      <c r="A2515" s="0" t="s">
        <v>4497</v>
      </c>
      <c r="B2515" s="0" t="n">
        <v>0</v>
      </c>
      <c r="C2515" s="0" t="s">
        <v>4498</v>
      </c>
      <c r="D2515" s="0" t="n">
        <v>690000245</v>
      </c>
      <c r="E2515" s="0" t="s">
        <v>13</v>
      </c>
      <c r="F2515" s="0" t="n">
        <v>2</v>
      </c>
      <c r="G2515" s="0" t="n">
        <v>4</v>
      </c>
      <c r="H2515" s="0" t="n">
        <v>3</v>
      </c>
      <c r="I2515" s="0" t="n">
        <v>2</v>
      </c>
      <c r="J2515" s="0" t="n">
        <v>45.760158</v>
      </c>
      <c r="K2515" s="0" t="n">
        <v>4.818114</v>
      </c>
      <c r="M2515" s="1" t="n">
        <f aca="false">ROUND(J2515,2)</f>
        <v>45.76</v>
      </c>
      <c r="N2515" s="1" t="n">
        <f aca="false">ROUND(K2515,2)</f>
        <v>4.82</v>
      </c>
    </row>
    <row r="2516" customFormat="false" ht="13.8" hidden="false" customHeight="false" outlineLevel="0" collapsed="false">
      <c r="A2516" s="0" t="s">
        <v>4499</v>
      </c>
      <c r="B2516" s="0" t="n">
        <v>0</v>
      </c>
      <c r="C2516" s="0" t="s">
        <v>4500</v>
      </c>
      <c r="D2516" s="0" t="n">
        <v>690000336</v>
      </c>
      <c r="E2516" s="0" t="s">
        <v>13</v>
      </c>
      <c r="F2516" s="0" t="n">
        <v>2</v>
      </c>
      <c r="G2516" s="0" t="n">
        <v>4</v>
      </c>
      <c r="H2516" s="0" t="n">
        <v>3</v>
      </c>
      <c r="I2516" s="0" t="n">
        <v>2</v>
      </c>
      <c r="J2516" s="0" t="n">
        <v>45.738381</v>
      </c>
      <c r="K2516" s="0" t="n">
        <v>4.657504</v>
      </c>
      <c r="M2516" s="1" t="n">
        <f aca="false">ROUND(J2516,2)</f>
        <v>45.74</v>
      </c>
      <c r="N2516" s="1" t="n">
        <f aca="false">ROUND(K2516,2)</f>
        <v>4.66</v>
      </c>
    </row>
    <row r="2517" customFormat="false" ht="13.8" hidden="false" customHeight="false" outlineLevel="0" collapsed="false">
      <c r="A2517" s="0" t="s">
        <v>4501</v>
      </c>
      <c r="B2517" s="0" t="n">
        <v>0</v>
      </c>
      <c r="C2517" s="0" t="s">
        <v>4502</v>
      </c>
      <c r="D2517" s="0" t="n">
        <v>690000401</v>
      </c>
      <c r="E2517" s="0" t="s">
        <v>13</v>
      </c>
      <c r="F2517" s="0" t="n">
        <v>2</v>
      </c>
      <c r="G2517" s="0" t="n">
        <v>4</v>
      </c>
      <c r="H2517" s="0" t="n">
        <v>3</v>
      </c>
      <c r="I2517" s="0" t="n">
        <v>2</v>
      </c>
      <c r="J2517" s="0" t="n">
        <v>45.683186</v>
      </c>
      <c r="K2517" s="0" t="n">
        <v>4.476619</v>
      </c>
      <c r="M2517" s="1" t="n">
        <f aca="false">ROUND(J2517,2)</f>
        <v>45.68</v>
      </c>
      <c r="N2517" s="1" t="n">
        <f aca="false">ROUND(K2517,2)</f>
        <v>4.48</v>
      </c>
    </row>
    <row r="2518" customFormat="false" ht="13.8" hidden="false" customHeight="false" outlineLevel="0" collapsed="false">
      <c r="A2518" s="0" t="s">
        <v>4503</v>
      </c>
      <c r="B2518" s="0" t="n">
        <v>0</v>
      </c>
      <c r="C2518" s="0" t="s">
        <v>4504</v>
      </c>
      <c r="D2518" s="0" t="n">
        <v>690000427</v>
      </c>
      <c r="E2518" s="0" t="s">
        <v>20</v>
      </c>
      <c r="F2518" s="0" t="n">
        <v>1</v>
      </c>
      <c r="G2518" s="0" t="n">
        <v>4</v>
      </c>
      <c r="H2518" s="0" t="n">
        <v>3</v>
      </c>
      <c r="I2518" s="0" t="n">
        <v>3</v>
      </c>
      <c r="J2518" s="0" t="n">
        <v>45.7597728</v>
      </c>
      <c r="K2518" s="0" t="n">
        <v>4.7959205</v>
      </c>
      <c r="M2518" s="1" t="n">
        <f aca="false">ROUND(J2518,2)</f>
        <v>45.76</v>
      </c>
      <c r="N2518" s="1" t="n">
        <f aca="false">ROUND(K2518,2)</f>
        <v>4.8</v>
      </c>
    </row>
    <row r="2519" customFormat="false" ht="13.8" hidden="false" customHeight="false" outlineLevel="0" collapsed="false">
      <c r="A2519" s="0" t="s">
        <v>4505</v>
      </c>
      <c r="B2519" s="0" t="n">
        <v>0</v>
      </c>
      <c r="C2519" s="0" t="s">
        <v>4506</v>
      </c>
      <c r="D2519" s="0" t="n">
        <v>690000575</v>
      </c>
      <c r="E2519" s="0" t="s">
        <v>13</v>
      </c>
      <c r="F2519" s="0" t="n">
        <v>2</v>
      </c>
      <c r="G2519" s="0" t="n">
        <v>4</v>
      </c>
      <c r="H2519" s="0" t="n">
        <v>1</v>
      </c>
      <c r="I2519" s="0" t="n">
        <v>3</v>
      </c>
      <c r="J2519" s="0" t="n">
        <v>46.000347</v>
      </c>
      <c r="K2519" s="0" t="n">
        <v>4.689613</v>
      </c>
      <c r="M2519" s="1" t="n">
        <f aca="false">ROUND(J2519,2)</f>
        <v>46</v>
      </c>
      <c r="N2519" s="1" t="n">
        <f aca="false">ROUND(K2519,2)</f>
        <v>4.69</v>
      </c>
    </row>
    <row r="2520" customFormat="false" ht="13.8" hidden="false" customHeight="false" outlineLevel="0" collapsed="false">
      <c r="A2520" s="0" t="s">
        <v>4507</v>
      </c>
      <c r="B2520" s="0" t="n">
        <v>0</v>
      </c>
      <c r="C2520" s="0" t="s">
        <v>4508</v>
      </c>
      <c r="D2520" s="0" t="n">
        <v>690000583</v>
      </c>
      <c r="E2520" s="0" t="s">
        <v>20</v>
      </c>
      <c r="F2520" s="0" t="n">
        <v>1</v>
      </c>
      <c r="G2520" s="0" t="n">
        <v>4</v>
      </c>
      <c r="H2520" s="0" t="n">
        <v>1</v>
      </c>
      <c r="I2520" s="0" t="n">
        <v>2</v>
      </c>
      <c r="J2520" s="0" t="n">
        <v>46.109764</v>
      </c>
      <c r="K2520" s="0" t="n">
        <v>4.748438</v>
      </c>
      <c r="M2520" s="1" t="n">
        <f aca="false">ROUND(J2520,2)</f>
        <v>46.11</v>
      </c>
      <c r="N2520" s="1" t="n">
        <f aca="false">ROUND(K2520,2)</f>
        <v>4.75</v>
      </c>
    </row>
    <row r="2521" customFormat="false" ht="13.8" hidden="false" customHeight="false" outlineLevel="0" collapsed="false">
      <c r="A2521" s="0" t="s">
        <v>4509</v>
      </c>
      <c r="B2521" s="0" t="n">
        <v>0</v>
      </c>
      <c r="C2521" s="0" t="s">
        <v>4510</v>
      </c>
      <c r="D2521" s="0" t="n">
        <v>690000591</v>
      </c>
      <c r="E2521" s="0" t="s">
        <v>13</v>
      </c>
      <c r="F2521" s="0" t="n">
        <v>2</v>
      </c>
      <c r="G2521" s="0" t="n">
        <v>4</v>
      </c>
      <c r="H2521" s="0" t="n">
        <v>1</v>
      </c>
      <c r="I2521" s="0" t="n">
        <v>2</v>
      </c>
      <c r="J2521" s="0" t="n">
        <v>46.153639</v>
      </c>
      <c r="K2521" s="0" t="n">
        <v>4.587859</v>
      </c>
      <c r="M2521" s="1" t="n">
        <f aca="false">ROUND(J2521,2)</f>
        <v>46.15</v>
      </c>
      <c r="N2521" s="1" t="n">
        <f aca="false">ROUND(K2521,2)</f>
        <v>4.59</v>
      </c>
    </row>
    <row r="2522" customFormat="false" ht="13.8" hidden="false" customHeight="false" outlineLevel="0" collapsed="false">
      <c r="A2522" s="0" t="s">
        <v>4511</v>
      </c>
      <c r="B2522" s="0" t="n">
        <v>0</v>
      </c>
      <c r="C2522" s="0" t="s">
        <v>4512</v>
      </c>
      <c r="D2522" s="0" t="n">
        <v>690000617</v>
      </c>
      <c r="E2522" s="0" t="s">
        <v>20</v>
      </c>
      <c r="F2522" s="0" t="n">
        <v>1</v>
      </c>
      <c r="G2522" s="0" t="n">
        <v>4</v>
      </c>
      <c r="H2522" s="0" t="n">
        <v>1</v>
      </c>
      <c r="I2522" s="0" t="n">
        <v>2</v>
      </c>
      <c r="J2522" s="0" t="n">
        <v>46.040306</v>
      </c>
      <c r="K2522" s="0" t="n">
        <v>4.475537</v>
      </c>
      <c r="M2522" s="1" t="n">
        <f aca="false">ROUND(J2522,2)</f>
        <v>46.04</v>
      </c>
      <c r="N2522" s="1" t="n">
        <f aca="false">ROUND(K2522,2)</f>
        <v>4.48</v>
      </c>
    </row>
    <row r="2523" customFormat="false" ht="13.8" hidden="false" customHeight="false" outlineLevel="0" collapsed="false">
      <c r="A2523" s="0" t="s">
        <v>4513</v>
      </c>
      <c r="B2523" s="0" t="n">
        <v>0</v>
      </c>
      <c r="C2523" s="0" t="s">
        <v>4514</v>
      </c>
      <c r="D2523" s="0" t="n">
        <v>690000625</v>
      </c>
      <c r="E2523" s="0" t="s">
        <v>20</v>
      </c>
      <c r="F2523" s="0" t="n">
        <v>1</v>
      </c>
      <c r="G2523" s="0" t="n">
        <v>4</v>
      </c>
      <c r="H2523" s="0" t="n">
        <v>1</v>
      </c>
      <c r="I2523" s="0" t="n">
        <v>2</v>
      </c>
      <c r="J2523" s="0" t="n">
        <v>45.88998</v>
      </c>
      <c r="K2523" s="0" t="n">
        <v>4.441191</v>
      </c>
      <c r="M2523" s="1" t="n">
        <f aca="false">ROUND(J2523,2)</f>
        <v>45.89</v>
      </c>
      <c r="N2523" s="1" t="n">
        <f aca="false">ROUND(K2523,2)</f>
        <v>4.44</v>
      </c>
    </row>
    <row r="2524" customFormat="false" ht="13.8" hidden="false" customHeight="false" outlineLevel="0" collapsed="false">
      <c r="A2524" s="0" t="s">
        <v>4515</v>
      </c>
      <c r="B2524" s="0" t="n">
        <v>0</v>
      </c>
      <c r="C2524" s="0" t="s">
        <v>4516</v>
      </c>
      <c r="D2524" s="0" t="n">
        <v>690000633</v>
      </c>
      <c r="E2524" s="0" t="s">
        <v>13</v>
      </c>
      <c r="F2524" s="0" t="n">
        <v>2</v>
      </c>
      <c r="G2524" s="0" t="n">
        <v>4</v>
      </c>
      <c r="H2524" s="0" t="n">
        <v>1</v>
      </c>
      <c r="I2524" s="0" t="n">
        <v>2</v>
      </c>
      <c r="J2524" s="0" t="n">
        <v>46.0295421</v>
      </c>
      <c r="K2524" s="0" t="n">
        <v>4.3129662</v>
      </c>
      <c r="M2524" s="1" t="n">
        <f aca="false">ROUND(J2524,2)</f>
        <v>46.03</v>
      </c>
      <c r="N2524" s="1" t="n">
        <f aca="false">ROUND(K2524,2)</f>
        <v>4.31</v>
      </c>
    </row>
    <row r="2525" customFormat="false" ht="13.8" hidden="false" customHeight="false" outlineLevel="0" collapsed="false">
      <c r="A2525" s="0" t="s">
        <v>4517</v>
      </c>
      <c r="B2525" s="0" t="n">
        <v>0</v>
      </c>
      <c r="C2525" s="0" t="s">
        <v>4518</v>
      </c>
      <c r="D2525" s="0" t="n">
        <v>690000773</v>
      </c>
      <c r="E2525" s="0" t="s">
        <v>20</v>
      </c>
      <c r="F2525" s="0" t="n">
        <v>1</v>
      </c>
      <c r="G2525" s="0" t="n">
        <v>4</v>
      </c>
      <c r="H2525" s="0" t="n">
        <v>1</v>
      </c>
      <c r="I2525" s="0" t="n">
        <v>2</v>
      </c>
      <c r="J2525" s="0" t="n">
        <v>45.859492</v>
      </c>
      <c r="K2525" s="0" t="n">
        <v>4.83339</v>
      </c>
      <c r="M2525" s="1" t="n">
        <f aca="false">ROUND(J2525,2)</f>
        <v>45.86</v>
      </c>
      <c r="N2525" s="1" t="n">
        <f aca="false">ROUND(K2525,2)</f>
        <v>4.83</v>
      </c>
    </row>
    <row r="2526" customFormat="false" ht="13.8" hidden="false" customHeight="false" outlineLevel="0" collapsed="false">
      <c r="A2526" s="0" t="s">
        <v>4519</v>
      </c>
      <c r="B2526" s="0" t="n">
        <v>0</v>
      </c>
      <c r="C2526" s="0" t="s">
        <v>4520</v>
      </c>
      <c r="D2526" s="0" t="n">
        <v>690000880</v>
      </c>
      <c r="E2526" s="0" t="s">
        <v>20</v>
      </c>
      <c r="F2526" s="0" t="n">
        <v>1</v>
      </c>
      <c r="G2526" s="0" t="n">
        <v>4</v>
      </c>
      <c r="H2526" s="0" t="n">
        <v>3</v>
      </c>
      <c r="I2526" s="0" t="n">
        <v>3</v>
      </c>
      <c r="J2526" s="0" t="n">
        <v>45.741398</v>
      </c>
      <c r="K2526" s="0" t="n">
        <v>4.878857</v>
      </c>
      <c r="M2526" s="1" t="n">
        <f aca="false">ROUND(J2526,2)</f>
        <v>45.74</v>
      </c>
      <c r="N2526" s="1" t="n">
        <f aca="false">ROUND(K2526,2)</f>
        <v>4.88</v>
      </c>
    </row>
    <row r="2527" customFormat="false" ht="13.8" hidden="false" customHeight="false" outlineLevel="0" collapsed="false">
      <c r="A2527" s="0" t="s">
        <v>4521</v>
      </c>
      <c r="B2527" s="0" t="n">
        <v>0</v>
      </c>
      <c r="C2527" s="0" t="s">
        <v>4522</v>
      </c>
      <c r="D2527" s="0" t="n">
        <v>690001524</v>
      </c>
      <c r="E2527" s="0" t="s">
        <v>20</v>
      </c>
      <c r="F2527" s="0" t="n">
        <v>1</v>
      </c>
      <c r="G2527" s="0" t="n">
        <v>4</v>
      </c>
      <c r="H2527" s="0" t="n">
        <v>3</v>
      </c>
      <c r="I2527" s="0" t="n">
        <v>2</v>
      </c>
      <c r="J2527" s="0" t="n">
        <v>45.582237</v>
      </c>
      <c r="K2527" s="0" t="n">
        <v>4.631202</v>
      </c>
      <c r="M2527" s="1" t="n">
        <f aca="false">ROUND(J2527,2)</f>
        <v>45.58</v>
      </c>
      <c r="N2527" s="1" t="n">
        <f aca="false">ROUND(K2527,2)</f>
        <v>4.63</v>
      </c>
    </row>
    <row r="2528" customFormat="false" ht="13.8" hidden="false" customHeight="false" outlineLevel="0" collapsed="false">
      <c r="A2528" s="0" t="s">
        <v>4523</v>
      </c>
      <c r="B2528" s="0" t="n">
        <v>0</v>
      </c>
      <c r="C2528" s="0" t="s">
        <v>4524</v>
      </c>
      <c r="D2528" s="0" t="n">
        <v>690002092</v>
      </c>
      <c r="E2528" s="0" t="s">
        <v>20</v>
      </c>
      <c r="F2528" s="0" t="n">
        <v>1</v>
      </c>
      <c r="G2528" s="0" t="n">
        <v>4</v>
      </c>
      <c r="H2528" s="0" t="n">
        <v>3</v>
      </c>
      <c r="I2528" s="0" t="n">
        <v>2</v>
      </c>
      <c r="J2528" s="0" t="n">
        <v>45.758147</v>
      </c>
      <c r="K2528" s="0" t="n">
        <v>4.885607</v>
      </c>
      <c r="M2528" s="1" t="n">
        <f aca="false">ROUND(J2528,2)</f>
        <v>45.76</v>
      </c>
      <c r="N2528" s="1" t="n">
        <f aca="false">ROUND(K2528,2)</f>
        <v>4.89</v>
      </c>
    </row>
    <row r="2529" customFormat="false" ht="13.8" hidden="false" customHeight="false" outlineLevel="0" collapsed="false">
      <c r="A2529" s="0" t="s">
        <v>4525</v>
      </c>
      <c r="B2529" s="0" t="n">
        <v>0</v>
      </c>
      <c r="C2529" s="0" t="s">
        <v>4526</v>
      </c>
      <c r="D2529" s="0" t="n">
        <v>690004718</v>
      </c>
      <c r="E2529" s="0" t="s">
        <v>13</v>
      </c>
      <c r="F2529" s="0" t="n">
        <v>2</v>
      </c>
      <c r="G2529" s="0" t="n">
        <v>4</v>
      </c>
      <c r="H2529" s="0" t="n">
        <v>3</v>
      </c>
      <c r="I2529" s="0" t="n">
        <v>2</v>
      </c>
      <c r="J2529" s="0" t="n">
        <v>45.739454</v>
      </c>
      <c r="K2529" s="0" t="n">
        <v>4.851273</v>
      </c>
      <c r="M2529" s="1" t="n">
        <f aca="false">ROUND(J2529,2)</f>
        <v>45.74</v>
      </c>
      <c r="N2529" s="1" t="n">
        <f aca="false">ROUND(K2529,2)</f>
        <v>4.85</v>
      </c>
    </row>
    <row r="2530" customFormat="false" ht="13.8" hidden="false" customHeight="false" outlineLevel="0" collapsed="false">
      <c r="A2530" s="0" t="s">
        <v>4527</v>
      </c>
      <c r="B2530" s="0" t="n">
        <v>0</v>
      </c>
      <c r="C2530" s="0" t="s">
        <v>4528</v>
      </c>
      <c r="D2530" s="0" t="n">
        <v>690007539</v>
      </c>
      <c r="E2530" s="0" t="s">
        <v>13</v>
      </c>
      <c r="F2530" s="0" t="n">
        <v>2</v>
      </c>
      <c r="G2530" s="0" t="n">
        <v>4</v>
      </c>
      <c r="H2530" s="0" t="n">
        <v>1</v>
      </c>
      <c r="I2530" s="0" t="n">
        <v>3</v>
      </c>
      <c r="J2530" s="0" t="n">
        <v>45.748102</v>
      </c>
      <c r="K2530" s="0" t="n">
        <v>4.896946</v>
      </c>
      <c r="M2530" s="1" t="n">
        <f aca="false">ROUND(J2530,2)</f>
        <v>45.75</v>
      </c>
      <c r="N2530" s="1" t="n">
        <f aca="false">ROUND(K2530,2)</f>
        <v>4.9</v>
      </c>
    </row>
    <row r="2531" customFormat="false" ht="13.8" hidden="false" customHeight="false" outlineLevel="0" collapsed="false">
      <c r="A2531" s="0" t="s">
        <v>4529</v>
      </c>
      <c r="B2531" s="0" t="n">
        <v>0</v>
      </c>
      <c r="C2531" s="0" t="s">
        <v>4530</v>
      </c>
      <c r="D2531" s="0" t="n">
        <v>690007588</v>
      </c>
      <c r="E2531" s="0" t="s">
        <v>20</v>
      </c>
      <c r="F2531" s="0" t="n">
        <v>1</v>
      </c>
      <c r="G2531" s="0" t="n">
        <v>4</v>
      </c>
      <c r="H2531" s="0" t="n">
        <v>3</v>
      </c>
      <c r="J2531" s="0" t="n">
        <v>45.989577</v>
      </c>
      <c r="K2531" s="0" t="n">
        <v>4.719591</v>
      </c>
      <c r="M2531" s="1" t="n">
        <f aca="false">ROUND(J2531,2)</f>
        <v>45.99</v>
      </c>
      <c r="N2531" s="1" t="n">
        <f aca="false">ROUND(K2531,2)</f>
        <v>4.72</v>
      </c>
    </row>
    <row r="2532" customFormat="false" ht="13.8" hidden="false" customHeight="false" outlineLevel="0" collapsed="false">
      <c r="A2532" s="0" t="s">
        <v>4531</v>
      </c>
      <c r="B2532" s="0" t="n">
        <v>0</v>
      </c>
      <c r="C2532" s="0" t="s">
        <v>4532</v>
      </c>
      <c r="D2532" s="0" t="n">
        <v>690010848</v>
      </c>
      <c r="E2532" s="0" t="s">
        <v>13</v>
      </c>
      <c r="F2532" s="0" t="n">
        <v>2</v>
      </c>
      <c r="G2532" s="0" t="n">
        <v>4</v>
      </c>
      <c r="H2532" s="0" t="n">
        <v>2</v>
      </c>
      <c r="I2532" s="0" t="n">
        <v>2</v>
      </c>
      <c r="J2532" s="0" t="n">
        <v>45.715901</v>
      </c>
      <c r="K2532" s="0" t="n">
        <v>4.925119</v>
      </c>
      <c r="M2532" s="1" t="n">
        <f aca="false">ROUND(J2532,2)</f>
        <v>45.72</v>
      </c>
      <c r="N2532" s="1" t="n">
        <f aca="false">ROUND(K2532,2)</f>
        <v>4.93</v>
      </c>
    </row>
    <row r="2533" customFormat="false" ht="13.8" hidden="false" customHeight="false" outlineLevel="0" collapsed="false">
      <c r="A2533" s="0" t="s">
        <v>4533</v>
      </c>
      <c r="B2533" s="0" t="n">
        <v>0</v>
      </c>
      <c r="C2533" s="0" t="s">
        <v>4534</v>
      </c>
      <c r="D2533" s="0" t="n">
        <v>690019849</v>
      </c>
      <c r="E2533" s="0" t="s">
        <v>13</v>
      </c>
      <c r="F2533" s="0" t="n">
        <v>2</v>
      </c>
      <c r="G2533" s="0" t="n">
        <v>4</v>
      </c>
      <c r="H2533" s="0" t="n">
        <v>1</v>
      </c>
      <c r="I2533" s="0" t="n">
        <v>2</v>
      </c>
      <c r="J2533" s="0" t="n">
        <v>45.738708</v>
      </c>
      <c r="K2533" s="0" t="n">
        <v>4.865801</v>
      </c>
      <c r="M2533" s="1" t="n">
        <f aca="false">ROUND(J2533,2)</f>
        <v>45.74</v>
      </c>
      <c r="N2533" s="1" t="n">
        <f aca="false">ROUND(K2533,2)</f>
        <v>4.87</v>
      </c>
    </row>
    <row r="2534" customFormat="false" ht="13.8" hidden="false" customHeight="false" outlineLevel="0" collapsed="false">
      <c r="A2534" s="0" t="s">
        <v>4535</v>
      </c>
      <c r="B2534" s="0" t="n">
        <v>0</v>
      </c>
      <c r="C2534" s="0" t="s">
        <v>4536</v>
      </c>
      <c r="D2534" s="0" t="n">
        <v>690022009</v>
      </c>
      <c r="E2534" s="0" t="s">
        <v>13</v>
      </c>
      <c r="F2534" s="0" t="n">
        <v>2</v>
      </c>
      <c r="G2534" s="0" t="n">
        <v>4</v>
      </c>
      <c r="H2534" s="0" t="n">
        <v>3</v>
      </c>
      <c r="I2534" s="0" t="n">
        <v>2</v>
      </c>
      <c r="J2534" s="0" t="n">
        <v>45.735139</v>
      </c>
      <c r="K2534" s="0" t="n">
        <v>4.859086</v>
      </c>
      <c r="M2534" s="1" t="n">
        <f aca="false">ROUND(J2534,2)</f>
        <v>45.74</v>
      </c>
      <c r="N2534" s="1" t="n">
        <f aca="false">ROUND(K2534,2)</f>
        <v>4.86</v>
      </c>
    </row>
    <row r="2535" customFormat="false" ht="13.8" hidden="false" customHeight="false" outlineLevel="0" collapsed="false">
      <c r="A2535" s="0" t="s">
        <v>4537</v>
      </c>
      <c r="B2535" s="0" t="n">
        <v>0</v>
      </c>
      <c r="C2535" s="0" t="s">
        <v>4538</v>
      </c>
      <c r="D2535" s="0" t="n">
        <v>690022058</v>
      </c>
      <c r="E2535" s="0" t="s">
        <v>20</v>
      </c>
      <c r="F2535" s="0" t="n">
        <v>1</v>
      </c>
      <c r="G2535" s="0" t="n">
        <v>4</v>
      </c>
      <c r="H2535" s="0" t="n">
        <v>3</v>
      </c>
      <c r="I2535" s="0" t="n">
        <v>2</v>
      </c>
      <c r="J2535" s="0" t="n">
        <v>45.69035</v>
      </c>
      <c r="K2535" s="0" t="n">
        <v>4.8656</v>
      </c>
      <c r="M2535" s="1" t="n">
        <f aca="false">ROUND(J2535,2)</f>
        <v>45.69</v>
      </c>
      <c r="N2535" s="1" t="n">
        <f aca="false">ROUND(K2535,2)</f>
        <v>4.87</v>
      </c>
    </row>
    <row r="2536" customFormat="false" ht="13.8" hidden="false" customHeight="false" outlineLevel="0" collapsed="false">
      <c r="A2536" s="0" t="s">
        <v>4519</v>
      </c>
      <c r="B2536" s="0" t="n">
        <v>0</v>
      </c>
      <c r="C2536" s="0" t="s">
        <v>4539</v>
      </c>
      <c r="D2536" s="0" t="n">
        <v>690022959</v>
      </c>
      <c r="E2536" s="0" t="s">
        <v>13</v>
      </c>
      <c r="F2536" s="0" t="n">
        <v>2</v>
      </c>
      <c r="G2536" s="0" t="n">
        <v>4</v>
      </c>
      <c r="H2536" s="0" t="n">
        <v>2</v>
      </c>
      <c r="I2536" s="0" t="n">
        <v>2</v>
      </c>
      <c r="J2536" s="0" t="n">
        <v>45.741427</v>
      </c>
      <c r="K2536" s="0" t="n">
        <v>4.883657</v>
      </c>
      <c r="M2536" s="1" t="n">
        <f aca="false">ROUND(J2536,2)</f>
        <v>45.74</v>
      </c>
      <c r="N2536" s="1" t="n">
        <f aca="false">ROUND(K2536,2)</f>
        <v>4.88</v>
      </c>
    </row>
    <row r="2537" customFormat="false" ht="13.8" hidden="false" customHeight="false" outlineLevel="0" collapsed="false">
      <c r="A2537" s="0" t="s">
        <v>4540</v>
      </c>
      <c r="B2537" s="0" t="n">
        <v>0</v>
      </c>
      <c r="C2537" s="0" t="s">
        <v>4541</v>
      </c>
      <c r="D2537" s="0" t="n">
        <v>690023098</v>
      </c>
      <c r="E2537" s="0" t="s">
        <v>20</v>
      </c>
      <c r="F2537" s="0" t="n">
        <v>1</v>
      </c>
      <c r="G2537" s="0" t="n">
        <v>4</v>
      </c>
      <c r="H2537" s="0" t="n">
        <v>3</v>
      </c>
      <c r="I2537" s="0" t="n">
        <v>2</v>
      </c>
      <c r="J2537" s="0" t="n">
        <v>45.703578</v>
      </c>
      <c r="K2537" s="0" t="n">
        <v>4.824248</v>
      </c>
      <c r="M2537" s="1" t="n">
        <f aca="false">ROUND(J2537,2)</f>
        <v>45.7</v>
      </c>
      <c r="N2537" s="1" t="n">
        <f aca="false">ROUND(K2537,2)</f>
        <v>4.82</v>
      </c>
    </row>
    <row r="2538" customFormat="false" ht="13.8" hidden="false" customHeight="false" outlineLevel="0" collapsed="false">
      <c r="A2538" s="0" t="s">
        <v>4542</v>
      </c>
      <c r="B2538" s="0" t="n">
        <v>0</v>
      </c>
      <c r="C2538" s="0" t="s">
        <v>4543</v>
      </c>
      <c r="D2538" s="0" t="n">
        <v>690023239</v>
      </c>
      <c r="E2538" s="0" t="s">
        <v>20</v>
      </c>
      <c r="F2538" s="0" t="n">
        <v>1</v>
      </c>
      <c r="G2538" s="0" t="n">
        <v>4</v>
      </c>
      <c r="H2538" s="0" t="n">
        <v>2</v>
      </c>
      <c r="I2538" s="0" t="n">
        <v>2</v>
      </c>
      <c r="J2538" s="0" t="n">
        <v>45.749495</v>
      </c>
      <c r="K2538" s="0" t="n">
        <v>4.853221</v>
      </c>
      <c r="M2538" s="1" t="n">
        <f aca="false">ROUND(J2538,2)</f>
        <v>45.75</v>
      </c>
      <c r="N2538" s="1" t="n">
        <f aca="false">ROUND(K2538,2)</f>
        <v>4.85</v>
      </c>
    </row>
    <row r="2539" customFormat="false" ht="13.8" hidden="false" customHeight="false" outlineLevel="0" collapsed="false">
      <c r="A2539" s="0" t="s">
        <v>4544</v>
      </c>
      <c r="B2539" s="0" t="n">
        <v>0</v>
      </c>
      <c r="C2539" s="0" t="s">
        <v>4545</v>
      </c>
      <c r="D2539" s="0" t="n">
        <v>690023411</v>
      </c>
      <c r="E2539" s="0" t="s">
        <v>20</v>
      </c>
      <c r="F2539" s="0" t="n">
        <v>1</v>
      </c>
      <c r="G2539" s="0" t="n">
        <v>4</v>
      </c>
      <c r="H2539" s="0" t="n">
        <v>2</v>
      </c>
      <c r="I2539" s="0" t="n">
        <v>3</v>
      </c>
      <c r="J2539" s="0" t="n">
        <v>45.734528</v>
      </c>
      <c r="K2539" s="0" t="n">
        <v>4.875679</v>
      </c>
      <c r="M2539" s="1" t="n">
        <f aca="false">ROUND(J2539,2)</f>
        <v>45.73</v>
      </c>
      <c r="N2539" s="1" t="n">
        <f aca="false">ROUND(K2539,2)</f>
        <v>4.88</v>
      </c>
    </row>
    <row r="2540" customFormat="false" ht="13.8" hidden="false" customHeight="false" outlineLevel="0" collapsed="false">
      <c r="A2540" s="0" t="s">
        <v>4546</v>
      </c>
      <c r="B2540" s="0" t="n">
        <v>0</v>
      </c>
      <c r="C2540" s="0" t="s">
        <v>4547</v>
      </c>
      <c r="D2540" s="0" t="n">
        <v>690024773</v>
      </c>
      <c r="E2540" s="0" t="s">
        <v>20</v>
      </c>
      <c r="F2540" s="0" t="n">
        <v>1</v>
      </c>
      <c r="G2540" s="0" t="n">
        <v>4</v>
      </c>
      <c r="H2540" s="0" t="n">
        <v>3</v>
      </c>
      <c r="I2540" s="0" t="n">
        <v>1</v>
      </c>
      <c r="J2540" s="0" t="n">
        <v>45.687554</v>
      </c>
      <c r="K2540" s="0" t="n">
        <v>4.826731</v>
      </c>
      <c r="M2540" s="1" t="n">
        <f aca="false">ROUND(J2540,2)</f>
        <v>45.69</v>
      </c>
      <c r="N2540" s="1" t="n">
        <f aca="false">ROUND(K2540,2)</f>
        <v>4.83</v>
      </c>
    </row>
    <row r="2541" customFormat="false" ht="13.8" hidden="false" customHeight="false" outlineLevel="0" collapsed="false">
      <c r="A2541" s="0" t="s">
        <v>4533</v>
      </c>
      <c r="B2541" s="0" t="n">
        <v>0</v>
      </c>
      <c r="C2541" s="0" t="s">
        <v>4548</v>
      </c>
      <c r="D2541" s="0" t="n">
        <v>690025366</v>
      </c>
      <c r="E2541" s="0" t="s">
        <v>13</v>
      </c>
      <c r="F2541" s="0" t="n">
        <v>2</v>
      </c>
      <c r="G2541" s="0" t="n">
        <v>4</v>
      </c>
      <c r="H2541" s="0" t="n">
        <v>2</v>
      </c>
      <c r="I2541" s="0" t="n">
        <v>2</v>
      </c>
      <c r="J2541" s="0" t="n">
        <v>45.735425</v>
      </c>
      <c r="K2541" s="0" t="n">
        <v>4.874036</v>
      </c>
      <c r="M2541" s="1" t="n">
        <f aca="false">ROUND(J2541,2)</f>
        <v>45.74</v>
      </c>
      <c r="N2541" s="1" t="n">
        <f aca="false">ROUND(K2541,2)</f>
        <v>4.87</v>
      </c>
    </row>
    <row r="2542" customFormat="false" ht="13.8" hidden="false" customHeight="false" outlineLevel="0" collapsed="false">
      <c r="A2542" s="0" t="s">
        <v>4549</v>
      </c>
      <c r="B2542" s="0" t="n">
        <v>0</v>
      </c>
      <c r="C2542" s="0" t="s">
        <v>4550</v>
      </c>
      <c r="D2542" s="0" t="n">
        <v>690029186</v>
      </c>
      <c r="E2542" s="0" t="s">
        <v>20</v>
      </c>
      <c r="F2542" s="0" t="n">
        <v>1</v>
      </c>
      <c r="G2542" s="0" t="n">
        <v>4</v>
      </c>
      <c r="H2542" s="0" t="n">
        <v>2</v>
      </c>
      <c r="I2542" s="0" t="n">
        <v>2</v>
      </c>
      <c r="J2542" s="0" t="n">
        <v>45.689403</v>
      </c>
      <c r="K2542" s="0" t="n">
        <v>4.823678</v>
      </c>
      <c r="M2542" s="1" t="n">
        <f aca="false">ROUND(J2542,2)</f>
        <v>45.69</v>
      </c>
      <c r="N2542" s="1" t="n">
        <f aca="false">ROUND(K2542,2)</f>
        <v>4.82</v>
      </c>
    </row>
    <row r="2543" customFormat="false" ht="13.8" hidden="false" customHeight="false" outlineLevel="0" collapsed="false">
      <c r="A2543" s="0" t="s">
        <v>4551</v>
      </c>
      <c r="B2543" s="0" t="n">
        <v>0</v>
      </c>
      <c r="C2543" s="0" t="s">
        <v>4552</v>
      </c>
      <c r="D2543" s="0" t="n">
        <v>690030119</v>
      </c>
      <c r="E2543" s="0" t="s">
        <v>20</v>
      </c>
      <c r="F2543" s="0" t="n">
        <v>1</v>
      </c>
      <c r="G2543" s="0" t="n">
        <v>4</v>
      </c>
      <c r="H2543" s="0" t="n">
        <v>2</v>
      </c>
      <c r="I2543" s="0" t="n">
        <v>2</v>
      </c>
      <c r="J2543" s="0" t="n">
        <v>45.7712888</v>
      </c>
      <c r="K2543" s="0" t="n">
        <v>4.9998034999</v>
      </c>
      <c r="M2543" s="1" t="n">
        <f aca="false">ROUND(J2543,2)</f>
        <v>45.77</v>
      </c>
      <c r="N2543" s="1" t="n">
        <f aca="false">ROUND(K2543,2)</f>
        <v>5</v>
      </c>
    </row>
    <row r="2544" customFormat="false" ht="13.8" hidden="false" customHeight="false" outlineLevel="0" collapsed="false">
      <c r="A2544" s="0" t="s">
        <v>4525</v>
      </c>
      <c r="B2544" s="0" t="n">
        <v>0</v>
      </c>
      <c r="C2544" s="0" t="s">
        <v>4553</v>
      </c>
      <c r="D2544" s="0" t="n">
        <v>690030283</v>
      </c>
      <c r="E2544" s="0" t="s">
        <v>13</v>
      </c>
      <c r="F2544" s="0" t="n">
        <v>2</v>
      </c>
      <c r="G2544" s="0" t="n">
        <v>4</v>
      </c>
      <c r="H2544" s="0" t="n">
        <v>2</v>
      </c>
      <c r="I2544" s="0" t="n">
        <v>2</v>
      </c>
      <c r="J2544" s="0" t="n">
        <v>45.7435029</v>
      </c>
      <c r="K2544" s="0" t="n">
        <v>4.8472348</v>
      </c>
      <c r="M2544" s="1" t="n">
        <f aca="false">ROUND(J2544,2)</f>
        <v>45.74</v>
      </c>
      <c r="N2544" s="1" t="n">
        <f aca="false">ROUND(K2544,2)</f>
        <v>4.85</v>
      </c>
    </row>
    <row r="2545" customFormat="false" ht="13.8" hidden="false" customHeight="false" outlineLevel="0" collapsed="false">
      <c r="A2545" s="0" t="s">
        <v>4554</v>
      </c>
      <c r="B2545" s="0" t="n">
        <v>0</v>
      </c>
      <c r="C2545" s="0" t="s">
        <v>4555</v>
      </c>
      <c r="D2545" s="0" t="n">
        <v>690030333</v>
      </c>
      <c r="E2545" s="0" t="s">
        <v>20</v>
      </c>
      <c r="F2545" s="0" t="n">
        <v>1</v>
      </c>
      <c r="G2545" s="0" t="n">
        <v>4</v>
      </c>
      <c r="H2545" s="0" t="n">
        <v>3</v>
      </c>
      <c r="I2545" s="0" t="n">
        <v>2</v>
      </c>
      <c r="J2545" s="0" t="n">
        <v>45.779034</v>
      </c>
      <c r="K2545" s="0" t="n">
        <v>4.798629</v>
      </c>
      <c r="M2545" s="1" t="n">
        <f aca="false">ROUND(J2545,2)</f>
        <v>45.78</v>
      </c>
      <c r="N2545" s="1" t="n">
        <f aca="false">ROUND(K2545,2)</f>
        <v>4.8</v>
      </c>
    </row>
    <row r="2546" customFormat="false" ht="13.8" hidden="false" customHeight="false" outlineLevel="0" collapsed="false">
      <c r="A2546" s="0" t="s">
        <v>4556</v>
      </c>
      <c r="B2546" s="0" t="n">
        <v>0</v>
      </c>
      <c r="C2546" s="0" t="s">
        <v>4557</v>
      </c>
      <c r="D2546" s="0" t="n">
        <v>690030648</v>
      </c>
      <c r="E2546" s="0" t="s">
        <v>13</v>
      </c>
      <c r="F2546" s="0" t="n">
        <v>2</v>
      </c>
      <c r="G2546" s="0" t="n">
        <v>4</v>
      </c>
      <c r="H2546" s="0" t="n">
        <v>3</v>
      </c>
      <c r="J2546" s="0" t="n">
        <v>45.701604</v>
      </c>
      <c r="K2546" s="0" t="n">
        <v>4.8070275999</v>
      </c>
      <c r="M2546" s="1" t="n">
        <f aca="false">ROUND(J2546,2)</f>
        <v>45.7</v>
      </c>
      <c r="N2546" s="1" t="n">
        <f aca="false">ROUND(K2546,2)</f>
        <v>4.81</v>
      </c>
    </row>
    <row r="2547" customFormat="false" ht="13.8" hidden="false" customHeight="false" outlineLevel="0" collapsed="false">
      <c r="A2547" s="0" t="s">
        <v>4505</v>
      </c>
      <c r="B2547" s="0" t="n">
        <v>0</v>
      </c>
      <c r="C2547" s="0" t="s">
        <v>4558</v>
      </c>
      <c r="D2547" s="0" t="n">
        <v>690030770</v>
      </c>
      <c r="E2547" s="0" t="s">
        <v>13</v>
      </c>
      <c r="F2547" s="0" t="n">
        <v>2</v>
      </c>
      <c r="G2547" s="0" t="n">
        <v>4</v>
      </c>
      <c r="H2547" s="0" t="n">
        <v>2</v>
      </c>
      <c r="I2547" s="0" t="n">
        <v>2</v>
      </c>
      <c r="J2547" s="0" t="n">
        <v>46.000347</v>
      </c>
      <c r="K2547" s="0" t="n">
        <v>4.689613</v>
      </c>
      <c r="M2547" s="1" t="n">
        <f aca="false">ROUND(J2547,2)</f>
        <v>46</v>
      </c>
      <c r="N2547" s="1" t="n">
        <f aca="false">ROUND(K2547,2)</f>
        <v>4.69</v>
      </c>
    </row>
    <row r="2548" customFormat="false" ht="13.8" hidden="false" customHeight="false" outlineLevel="0" collapsed="false">
      <c r="A2548" s="0" t="s">
        <v>4559</v>
      </c>
      <c r="B2548" s="0" t="n">
        <v>0</v>
      </c>
      <c r="C2548" s="0" t="s">
        <v>4560</v>
      </c>
      <c r="D2548" s="0" t="n">
        <v>690030838</v>
      </c>
      <c r="E2548" s="0" t="s">
        <v>13</v>
      </c>
      <c r="F2548" s="0" t="n">
        <v>2</v>
      </c>
      <c r="G2548" s="0" t="n">
        <v>4</v>
      </c>
      <c r="H2548" s="0" t="n">
        <v>2</v>
      </c>
      <c r="J2548" s="0" t="n">
        <v>45.8395862</v>
      </c>
      <c r="K2548" s="0" t="n">
        <v>4.6168021999</v>
      </c>
      <c r="M2548" s="1" t="n">
        <f aca="false">ROUND(J2548,2)</f>
        <v>45.84</v>
      </c>
      <c r="N2548" s="1" t="n">
        <f aca="false">ROUND(K2548,2)</f>
        <v>4.62</v>
      </c>
    </row>
    <row r="2549" customFormat="false" ht="13.8" hidden="false" customHeight="false" outlineLevel="0" collapsed="false">
      <c r="A2549" s="0" t="s">
        <v>4561</v>
      </c>
      <c r="B2549" s="0" t="n">
        <v>0</v>
      </c>
      <c r="C2549" s="0" t="s">
        <v>4562</v>
      </c>
      <c r="D2549" s="0" t="n">
        <v>690031513</v>
      </c>
      <c r="E2549" s="0" t="s">
        <v>20</v>
      </c>
      <c r="F2549" s="0" t="n">
        <v>1</v>
      </c>
      <c r="G2549" s="0" t="n">
        <v>4</v>
      </c>
      <c r="H2549" s="0" t="n">
        <v>2</v>
      </c>
      <c r="I2549" s="0" t="n">
        <v>1</v>
      </c>
      <c r="J2549" s="0" t="n">
        <v>45.822189</v>
      </c>
      <c r="K2549" s="0" t="n">
        <v>4.886909</v>
      </c>
      <c r="M2549" s="1" t="n">
        <f aca="false">ROUND(J2549,2)</f>
        <v>45.82</v>
      </c>
      <c r="N2549" s="1" t="n">
        <f aca="false">ROUND(K2549,2)</f>
        <v>4.89</v>
      </c>
    </row>
    <row r="2550" customFormat="false" ht="13.8" hidden="false" customHeight="false" outlineLevel="0" collapsed="false">
      <c r="A2550" s="0" t="s">
        <v>4563</v>
      </c>
      <c r="B2550" s="0" t="n">
        <v>0</v>
      </c>
      <c r="C2550" s="0" t="s">
        <v>4564</v>
      </c>
      <c r="D2550" s="0" t="n">
        <v>690036082</v>
      </c>
      <c r="E2550" s="0" t="s">
        <v>13</v>
      </c>
      <c r="F2550" s="0" t="n">
        <v>2</v>
      </c>
      <c r="G2550" s="0" t="n">
        <v>4</v>
      </c>
      <c r="H2550" s="0" t="n">
        <v>2</v>
      </c>
      <c r="J2550" s="0" t="n">
        <v>45.770563</v>
      </c>
      <c r="K2550" s="0" t="n">
        <v>4.864443</v>
      </c>
      <c r="M2550" s="1" t="n">
        <f aca="false">ROUND(J2550,2)</f>
        <v>45.77</v>
      </c>
      <c r="N2550" s="1" t="n">
        <f aca="false">ROUND(K2550,2)</f>
        <v>4.86</v>
      </c>
    </row>
    <row r="2551" customFormat="false" ht="13.8" hidden="false" customHeight="false" outlineLevel="0" collapsed="false">
      <c r="A2551" s="0" t="s">
        <v>4565</v>
      </c>
      <c r="B2551" s="0" t="n">
        <v>0</v>
      </c>
      <c r="C2551" s="0" t="s">
        <v>4566</v>
      </c>
      <c r="D2551" s="0" t="n">
        <v>690041124</v>
      </c>
      <c r="E2551" s="0" t="s">
        <v>13</v>
      </c>
      <c r="F2551" s="0" t="n">
        <v>2</v>
      </c>
      <c r="G2551" s="0" t="n">
        <v>4</v>
      </c>
      <c r="H2551" s="0" t="n">
        <v>2</v>
      </c>
      <c r="I2551" s="0" t="n">
        <v>3</v>
      </c>
      <c r="J2551" s="0" t="n">
        <v>45.776868</v>
      </c>
      <c r="K2551" s="0" t="n">
        <v>4.864908</v>
      </c>
      <c r="M2551" s="1" t="n">
        <f aca="false">ROUND(J2551,2)</f>
        <v>45.78</v>
      </c>
      <c r="N2551" s="1" t="n">
        <f aca="false">ROUND(K2551,2)</f>
        <v>4.86</v>
      </c>
    </row>
    <row r="2552" customFormat="false" ht="13.8" hidden="false" customHeight="false" outlineLevel="0" collapsed="false">
      <c r="A2552" s="0" t="s">
        <v>4567</v>
      </c>
      <c r="B2552" s="0" t="n">
        <v>0</v>
      </c>
      <c r="C2552" s="0" t="s">
        <v>4568</v>
      </c>
      <c r="D2552" s="0" t="n">
        <v>690041132</v>
      </c>
      <c r="H2552" s="0" t="n">
        <v>3</v>
      </c>
      <c r="I2552" s="0" t="n">
        <v>3</v>
      </c>
      <c r="J2552" s="0" t="n">
        <v>45.7562508</v>
      </c>
      <c r="K2552" s="0" t="n">
        <v>4.8410238</v>
      </c>
      <c r="M2552" s="1" t="n">
        <f aca="false">ROUND(J2552,2)</f>
        <v>45.76</v>
      </c>
      <c r="N2552" s="1" t="n">
        <f aca="false">ROUND(K2552,2)</f>
        <v>4.84</v>
      </c>
    </row>
    <row r="2553" customFormat="false" ht="13.8" hidden="false" customHeight="false" outlineLevel="0" collapsed="false">
      <c r="A2553" s="0" t="s">
        <v>4519</v>
      </c>
      <c r="B2553" s="0" t="n">
        <v>0</v>
      </c>
      <c r="C2553" s="0" t="s">
        <v>4569</v>
      </c>
      <c r="D2553" s="0" t="n">
        <v>690042080</v>
      </c>
      <c r="E2553" s="0" t="s">
        <v>13</v>
      </c>
      <c r="F2553" s="0" t="n">
        <v>2</v>
      </c>
      <c r="G2553" s="0" t="n">
        <v>4</v>
      </c>
      <c r="H2553" s="0" t="n">
        <v>2</v>
      </c>
      <c r="I2553" s="0" t="n">
        <v>2</v>
      </c>
      <c r="J2553" s="0" t="n">
        <v>45.741427</v>
      </c>
      <c r="K2553" s="0" t="n">
        <v>4.883657</v>
      </c>
      <c r="M2553" s="1" t="n">
        <f aca="false">ROUND(J2553,2)</f>
        <v>45.74</v>
      </c>
      <c r="N2553" s="1" t="n">
        <f aca="false">ROUND(K2553,2)</f>
        <v>4.88</v>
      </c>
    </row>
    <row r="2554" customFormat="false" ht="13.8" hidden="false" customHeight="false" outlineLevel="0" collapsed="false">
      <c r="A2554" s="0" t="s">
        <v>4542</v>
      </c>
      <c r="B2554" s="0" t="n">
        <v>0</v>
      </c>
      <c r="C2554" s="0" t="s">
        <v>4570</v>
      </c>
      <c r="D2554" s="0" t="n">
        <v>690043476</v>
      </c>
      <c r="E2554" s="0" t="s">
        <v>20</v>
      </c>
      <c r="F2554" s="0" t="n">
        <v>1</v>
      </c>
      <c r="G2554" s="0" t="n">
        <v>4</v>
      </c>
      <c r="H2554" s="0" t="n">
        <v>2</v>
      </c>
      <c r="I2554" s="0" t="n">
        <v>2</v>
      </c>
      <c r="J2554" s="0" t="n">
        <v>45.749495</v>
      </c>
      <c r="K2554" s="0" t="n">
        <v>4.853221</v>
      </c>
      <c r="M2554" s="1" t="n">
        <f aca="false">ROUND(J2554,2)</f>
        <v>45.75</v>
      </c>
      <c r="N2554" s="1" t="n">
        <f aca="false">ROUND(K2554,2)</f>
        <v>4.85</v>
      </c>
    </row>
    <row r="2555" customFormat="false" ht="13.8" hidden="false" customHeight="false" outlineLevel="0" collapsed="false">
      <c r="A2555" s="0" t="s">
        <v>4493</v>
      </c>
      <c r="B2555" s="0" t="n">
        <v>0</v>
      </c>
      <c r="C2555" s="0" t="s">
        <v>4571</v>
      </c>
      <c r="D2555" s="0" t="n">
        <v>690780093</v>
      </c>
      <c r="E2555" s="0" t="s">
        <v>20</v>
      </c>
      <c r="F2555" s="0" t="n">
        <v>1</v>
      </c>
      <c r="G2555" s="0" t="n">
        <v>4</v>
      </c>
      <c r="H2555" s="0" t="n">
        <v>1</v>
      </c>
      <c r="I2555" s="0" t="n">
        <v>2</v>
      </c>
      <c r="J2555" s="0" t="n">
        <v>45.7405165</v>
      </c>
      <c r="K2555" s="0" t="n">
        <v>4.8926808</v>
      </c>
      <c r="M2555" s="1" t="n">
        <f aca="false">ROUND(J2555,2)</f>
        <v>45.74</v>
      </c>
      <c r="N2555" s="1" t="n">
        <f aca="false">ROUND(K2555,2)</f>
        <v>4.89</v>
      </c>
    </row>
    <row r="2556" customFormat="false" ht="13.8" hidden="false" customHeight="false" outlineLevel="0" collapsed="false">
      <c r="A2556" s="0" t="s">
        <v>4572</v>
      </c>
      <c r="B2556" s="0" t="n">
        <v>0</v>
      </c>
      <c r="C2556" s="0" t="s">
        <v>4573</v>
      </c>
      <c r="D2556" s="0" t="n">
        <v>690780143</v>
      </c>
      <c r="E2556" s="0" t="s">
        <v>13</v>
      </c>
      <c r="F2556" s="0" t="n">
        <v>2</v>
      </c>
      <c r="G2556" s="0" t="n">
        <v>4</v>
      </c>
      <c r="H2556" s="0" t="n">
        <v>3</v>
      </c>
      <c r="J2556" s="0" t="n">
        <v>45.7244007</v>
      </c>
      <c r="K2556" s="0" t="n">
        <v>4.8540102</v>
      </c>
      <c r="M2556" s="1" t="n">
        <f aca="false">ROUND(J2556,2)</f>
        <v>45.72</v>
      </c>
      <c r="N2556" s="1" t="n">
        <f aca="false">ROUND(K2556,2)</f>
        <v>4.85</v>
      </c>
    </row>
    <row r="2557" customFormat="false" ht="13.8" hidden="false" customHeight="false" outlineLevel="0" collapsed="false">
      <c r="A2557" s="0" t="s">
        <v>4574</v>
      </c>
      <c r="B2557" s="0" t="n">
        <v>0</v>
      </c>
      <c r="C2557" s="0" t="s">
        <v>4575</v>
      </c>
      <c r="D2557" s="0" t="n">
        <v>690780150</v>
      </c>
      <c r="E2557" s="0" t="s">
        <v>20</v>
      </c>
      <c r="F2557" s="0" t="n">
        <v>1</v>
      </c>
      <c r="G2557" s="0" t="n">
        <v>4</v>
      </c>
      <c r="H2557" s="0" t="n">
        <v>3</v>
      </c>
      <c r="I2557" s="0" t="n">
        <v>2</v>
      </c>
      <c r="J2557" s="0" t="n">
        <v>45.842591</v>
      </c>
      <c r="K2557" s="0" t="n">
        <v>4.614342</v>
      </c>
      <c r="M2557" s="1" t="n">
        <f aca="false">ROUND(J2557,2)</f>
        <v>45.84</v>
      </c>
      <c r="N2557" s="1" t="n">
        <f aca="false">ROUND(K2557,2)</f>
        <v>4.61</v>
      </c>
    </row>
    <row r="2558" customFormat="false" ht="13.8" hidden="false" customHeight="false" outlineLevel="0" collapsed="false">
      <c r="A2558" s="0" t="s">
        <v>4576</v>
      </c>
      <c r="B2558" s="0" t="n">
        <v>0</v>
      </c>
      <c r="C2558" s="0" t="s">
        <v>4577</v>
      </c>
      <c r="D2558" s="0" t="n">
        <v>690780200</v>
      </c>
      <c r="E2558" s="0" t="s">
        <v>13</v>
      </c>
      <c r="F2558" s="0" t="n">
        <v>2</v>
      </c>
      <c r="G2558" s="0" t="n">
        <v>4</v>
      </c>
      <c r="H2558" s="0" t="n">
        <v>3</v>
      </c>
      <c r="I2558" s="0" t="n">
        <v>2</v>
      </c>
      <c r="J2558" s="0" t="n">
        <v>45.7563549</v>
      </c>
      <c r="K2558" s="0" t="n">
        <v>4.8713488</v>
      </c>
      <c r="M2558" s="1" t="n">
        <f aca="false">ROUND(J2558,2)</f>
        <v>45.76</v>
      </c>
      <c r="N2558" s="1" t="n">
        <f aca="false">ROUND(K2558,2)</f>
        <v>4.87</v>
      </c>
    </row>
    <row r="2559" customFormat="false" ht="13.8" hidden="false" customHeight="false" outlineLevel="0" collapsed="false">
      <c r="A2559" s="0" t="s">
        <v>4578</v>
      </c>
      <c r="B2559" s="0" t="n">
        <v>0</v>
      </c>
      <c r="C2559" s="0" t="s">
        <v>4579</v>
      </c>
      <c r="D2559" s="0" t="n">
        <v>690780226</v>
      </c>
      <c r="E2559" s="0" t="s">
        <v>20</v>
      </c>
      <c r="F2559" s="0" t="n">
        <v>1</v>
      </c>
      <c r="G2559" s="0" t="n">
        <v>4</v>
      </c>
      <c r="H2559" s="0" t="n">
        <v>2</v>
      </c>
      <c r="I2559" s="0" t="n">
        <v>2</v>
      </c>
      <c r="J2559" s="0" t="n">
        <v>45.759643</v>
      </c>
      <c r="K2559" s="0" t="n">
        <v>4.845731</v>
      </c>
      <c r="M2559" s="1" t="n">
        <f aca="false">ROUND(J2559,2)</f>
        <v>45.76</v>
      </c>
      <c r="N2559" s="1" t="n">
        <f aca="false">ROUND(K2559,2)</f>
        <v>4.85</v>
      </c>
    </row>
    <row r="2560" customFormat="false" ht="13.8" hidden="false" customHeight="false" outlineLevel="0" collapsed="false">
      <c r="A2560" s="0" t="s">
        <v>4580</v>
      </c>
      <c r="B2560" s="0" t="n">
        <v>0</v>
      </c>
      <c r="C2560" s="0" t="s">
        <v>4581</v>
      </c>
      <c r="D2560" s="0" t="n">
        <v>690780259</v>
      </c>
      <c r="E2560" s="0" t="s">
        <v>13</v>
      </c>
      <c r="F2560" s="0" t="n">
        <v>2</v>
      </c>
      <c r="G2560" s="0" t="n">
        <v>4</v>
      </c>
      <c r="H2560" s="0" t="n">
        <v>2</v>
      </c>
      <c r="I2560" s="0" t="n">
        <v>2</v>
      </c>
      <c r="J2560" s="0" t="n">
        <v>45.7699129</v>
      </c>
      <c r="K2560" s="0" t="n">
        <v>4.8266301</v>
      </c>
      <c r="M2560" s="1" t="n">
        <f aca="false">ROUND(J2560,2)</f>
        <v>45.77</v>
      </c>
      <c r="N2560" s="1" t="n">
        <f aca="false">ROUND(K2560,2)</f>
        <v>4.83</v>
      </c>
    </row>
    <row r="2561" customFormat="false" ht="13.8" hidden="false" customHeight="false" outlineLevel="0" collapsed="false">
      <c r="A2561" s="0" t="s">
        <v>4582</v>
      </c>
      <c r="B2561" s="0" t="n">
        <v>0</v>
      </c>
      <c r="C2561" s="0" t="s">
        <v>4583</v>
      </c>
      <c r="D2561" s="0" t="n">
        <v>690780358</v>
      </c>
      <c r="E2561" s="0" t="s">
        <v>13</v>
      </c>
      <c r="F2561" s="0" t="n">
        <v>2</v>
      </c>
      <c r="G2561" s="0" t="n">
        <v>4</v>
      </c>
      <c r="H2561" s="0" t="n">
        <v>2</v>
      </c>
      <c r="I2561" s="0" t="n">
        <v>2</v>
      </c>
      <c r="J2561" s="0" t="n">
        <v>45.768402</v>
      </c>
      <c r="K2561" s="0" t="n">
        <v>4.78135</v>
      </c>
      <c r="M2561" s="1" t="n">
        <f aca="false">ROUND(J2561,2)</f>
        <v>45.77</v>
      </c>
      <c r="N2561" s="1" t="n">
        <f aca="false">ROUND(K2561,2)</f>
        <v>4.78</v>
      </c>
    </row>
    <row r="2562" customFormat="false" ht="13.8" hidden="false" customHeight="false" outlineLevel="0" collapsed="false">
      <c r="A2562" s="0" t="s">
        <v>4584</v>
      </c>
      <c r="B2562" s="0" t="n">
        <v>0</v>
      </c>
      <c r="C2562" s="0" t="s">
        <v>4585</v>
      </c>
      <c r="D2562" s="0" t="n">
        <v>690780366</v>
      </c>
      <c r="E2562" s="0" t="s">
        <v>20</v>
      </c>
      <c r="F2562" s="0" t="n">
        <v>1</v>
      </c>
      <c r="G2562" s="0" t="n">
        <v>4</v>
      </c>
      <c r="H2562" s="0" t="n">
        <v>2</v>
      </c>
      <c r="I2562" s="0" t="n">
        <v>2</v>
      </c>
      <c r="J2562" s="0" t="n">
        <v>45.7498482</v>
      </c>
      <c r="K2562" s="0" t="n">
        <v>4.7978720999</v>
      </c>
      <c r="M2562" s="1" t="n">
        <f aca="false">ROUND(J2562,2)</f>
        <v>45.75</v>
      </c>
      <c r="N2562" s="1" t="n">
        <f aca="false">ROUND(K2562,2)</f>
        <v>4.8</v>
      </c>
    </row>
    <row r="2563" customFormat="false" ht="13.8" hidden="false" customHeight="false" outlineLevel="0" collapsed="false">
      <c r="A2563" s="0" t="s">
        <v>4561</v>
      </c>
      <c r="B2563" s="0" t="n">
        <v>0</v>
      </c>
      <c r="C2563" s="0" t="s">
        <v>4586</v>
      </c>
      <c r="D2563" s="0" t="n">
        <v>690780390</v>
      </c>
      <c r="E2563" s="0" t="s">
        <v>20</v>
      </c>
      <c r="F2563" s="0" t="n">
        <v>1</v>
      </c>
      <c r="G2563" s="0" t="n">
        <v>4</v>
      </c>
      <c r="H2563" s="0" t="n">
        <v>2</v>
      </c>
      <c r="I2563" s="0" t="n">
        <v>2</v>
      </c>
      <c r="J2563" s="0" t="n">
        <v>45.8204496</v>
      </c>
      <c r="K2563" s="0" t="n">
        <v>4.8874709</v>
      </c>
      <c r="M2563" s="1" t="n">
        <f aca="false">ROUND(J2563,2)</f>
        <v>45.82</v>
      </c>
      <c r="N2563" s="1" t="n">
        <f aca="false">ROUND(K2563,2)</f>
        <v>4.89</v>
      </c>
    </row>
    <row r="2564" customFormat="false" ht="13.8" hidden="false" customHeight="false" outlineLevel="0" collapsed="false">
      <c r="A2564" s="0" t="s">
        <v>4587</v>
      </c>
      <c r="B2564" s="0" t="n">
        <v>0</v>
      </c>
      <c r="C2564" s="0" t="s">
        <v>4588</v>
      </c>
      <c r="D2564" s="0" t="n">
        <v>690780416</v>
      </c>
      <c r="E2564" s="0" t="s">
        <v>13</v>
      </c>
      <c r="F2564" s="0" t="n">
        <v>2</v>
      </c>
      <c r="G2564" s="0" t="n">
        <v>4</v>
      </c>
      <c r="H2564" s="0" t="n">
        <v>3</v>
      </c>
      <c r="I2564" s="0" t="n">
        <v>2</v>
      </c>
      <c r="J2564" s="0" t="n">
        <v>45.688808</v>
      </c>
      <c r="K2564" s="0" t="n">
        <v>4.863019</v>
      </c>
      <c r="M2564" s="1" t="n">
        <f aca="false">ROUND(J2564,2)</f>
        <v>45.69</v>
      </c>
      <c r="N2564" s="1" t="n">
        <f aca="false">ROUND(K2564,2)</f>
        <v>4.86</v>
      </c>
    </row>
    <row r="2565" customFormat="false" ht="13.8" hidden="false" customHeight="false" outlineLevel="0" collapsed="false">
      <c r="A2565" s="0" t="s">
        <v>4589</v>
      </c>
      <c r="B2565" s="0" t="n">
        <v>0</v>
      </c>
      <c r="C2565" s="0" t="s">
        <v>4590</v>
      </c>
      <c r="D2565" s="0" t="n">
        <v>690780481</v>
      </c>
      <c r="E2565" s="0" t="s">
        <v>13</v>
      </c>
      <c r="F2565" s="0" t="n">
        <v>2</v>
      </c>
      <c r="G2565" s="0" t="n">
        <v>4</v>
      </c>
      <c r="H2565" s="0" t="n">
        <v>2</v>
      </c>
      <c r="I2565" s="0" t="n">
        <v>2</v>
      </c>
      <c r="J2565" s="0" t="n">
        <v>45.763346</v>
      </c>
      <c r="K2565" s="0" t="n">
        <v>4.659968</v>
      </c>
      <c r="M2565" s="1" t="n">
        <f aca="false">ROUND(J2565,2)</f>
        <v>45.76</v>
      </c>
      <c r="N2565" s="1" t="n">
        <f aca="false">ROUND(K2565,2)</f>
        <v>4.66</v>
      </c>
    </row>
    <row r="2566" customFormat="false" ht="13.8" hidden="false" customHeight="false" outlineLevel="0" collapsed="false">
      <c r="A2566" s="0" t="s">
        <v>4483</v>
      </c>
      <c r="B2566" s="0" t="n">
        <v>0</v>
      </c>
      <c r="C2566" s="0" t="s">
        <v>4591</v>
      </c>
      <c r="D2566" s="0" t="n">
        <v>690780499</v>
      </c>
      <c r="E2566" s="0" t="s">
        <v>20</v>
      </c>
      <c r="F2566" s="0" t="n">
        <v>1</v>
      </c>
      <c r="G2566" s="0" t="n">
        <v>4</v>
      </c>
      <c r="H2566" s="0" t="n">
        <v>2</v>
      </c>
      <c r="I2566" s="0" t="n">
        <v>2</v>
      </c>
      <c r="J2566" s="0" t="n">
        <v>45.733742</v>
      </c>
      <c r="K2566" s="0" t="n">
        <v>4.802577</v>
      </c>
      <c r="M2566" s="1" t="n">
        <f aca="false">ROUND(J2566,2)</f>
        <v>45.73</v>
      </c>
      <c r="N2566" s="1" t="n">
        <f aca="false">ROUND(K2566,2)</f>
        <v>4.8</v>
      </c>
    </row>
    <row r="2567" customFormat="false" ht="13.8" hidden="false" customHeight="false" outlineLevel="0" collapsed="false">
      <c r="A2567" s="0" t="s">
        <v>4592</v>
      </c>
      <c r="B2567" s="0" t="n">
        <v>0</v>
      </c>
      <c r="C2567" s="0" t="s">
        <v>4593</v>
      </c>
      <c r="D2567" s="0" t="n">
        <v>690780507</v>
      </c>
      <c r="E2567" s="0" t="s">
        <v>20</v>
      </c>
      <c r="F2567" s="0" t="n">
        <v>1</v>
      </c>
      <c r="G2567" s="0" t="n">
        <v>4</v>
      </c>
      <c r="H2567" s="0" t="n">
        <v>2</v>
      </c>
      <c r="I2567" s="0" t="n">
        <v>2</v>
      </c>
      <c r="J2567" s="0" t="n">
        <v>45.759088</v>
      </c>
      <c r="K2567" s="0" t="n">
        <v>4.805368</v>
      </c>
      <c r="M2567" s="1" t="n">
        <f aca="false">ROUND(J2567,2)</f>
        <v>45.76</v>
      </c>
      <c r="N2567" s="1" t="n">
        <f aca="false">ROUND(K2567,2)</f>
        <v>4.81</v>
      </c>
    </row>
    <row r="2568" customFormat="false" ht="13.8" hidden="false" customHeight="false" outlineLevel="0" collapsed="false">
      <c r="A2568" s="0" t="s">
        <v>4584</v>
      </c>
      <c r="B2568" s="0" t="n">
        <v>0</v>
      </c>
      <c r="C2568" s="0" t="s">
        <v>4594</v>
      </c>
      <c r="D2568" s="0" t="n">
        <v>690780515</v>
      </c>
      <c r="E2568" s="0" t="s">
        <v>13</v>
      </c>
      <c r="F2568" s="0" t="n">
        <v>2</v>
      </c>
      <c r="G2568" s="0" t="n">
        <v>4</v>
      </c>
      <c r="H2568" s="0" t="n">
        <v>2</v>
      </c>
      <c r="I2568" s="0" t="n">
        <v>2</v>
      </c>
      <c r="J2568" s="0" t="n">
        <v>45.7526169</v>
      </c>
      <c r="K2568" s="0" t="n">
        <v>4.8032782999</v>
      </c>
      <c r="M2568" s="1" t="n">
        <f aca="false">ROUND(J2568,2)</f>
        <v>45.75</v>
      </c>
      <c r="N2568" s="1" t="n">
        <f aca="false">ROUND(K2568,2)</f>
        <v>4.8</v>
      </c>
    </row>
    <row r="2569" customFormat="false" ht="13.8" hidden="false" customHeight="false" outlineLevel="0" collapsed="false">
      <c r="A2569" s="0" t="s">
        <v>4595</v>
      </c>
      <c r="B2569" s="0" t="n">
        <v>0</v>
      </c>
      <c r="C2569" s="0" t="s">
        <v>4596</v>
      </c>
      <c r="D2569" s="0" t="n">
        <v>690780523</v>
      </c>
      <c r="E2569" s="0" t="s">
        <v>20</v>
      </c>
      <c r="F2569" s="0" t="n">
        <v>1</v>
      </c>
      <c r="G2569" s="0" t="n">
        <v>4</v>
      </c>
      <c r="H2569" s="0" t="n">
        <v>2</v>
      </c>
      <c r="I2569" s="0" t="n">
        <v>2</v>
      </c>
      <c r="J2569" s="0" t="n">
        <v>45.710635</v>
      </c>
      <c r="K2569" s="0" t="n">
        <v>4.754085</v>
      </c>
      <c r="M2569" s="1" t="n">
        <f aca="false">ROUND(J2569,2)</f>
        <v>45.71</v>
      </c>
      <c r="N2569" s="1" t="n">
        <f aca="false">ROUND(K2569,2)</f>
        <v>4.75</v>
      </c>
    </row>
    <row r="2570" customFormat="false" ht="13.8" hidden="false" customHeight="false" outlineLevel="0" collapsed="false">
      <c r="A2570" s="0" t="s">
        <v>4582</v>
      </c>
      <c r="B2570" s="0" t="n">
        <v>0</v>
      </c>
      <c r="C2570" s="0" t="s">
        <v>4597</v>
      </c>
      <c r="D2570" s="0" t="n">
        <v>690780531</v>
      </c>
      <c r="E2570" s="0" t="s">
        <v>13</v>
      </c>
      <c r="F2570" s="0" t="n">
        <v>2</v>
      </c>
      <c r="G2570" s="0" t="n">
        <v>4</v>
      </c>
      <c r="H2570" s="0" t="n">
        <v>2</v>
      </c>
      <c r="J2570" s="0" t="n">
        <v>45.771539</v>
      </c>
      <c r="K2570" s="0" t="n">
        <v>4.783487</v>
      </c>
      <c r="M2570" s="1" t="n">
        <f aca="false">ROUND(J2570,2)</f>
        <v>45.77</v>
      </c>
      <c r="N2570" s="1" t="n">
        <f aca="false">ROUND(K2570,2)</f>
        <v>4.78</v>
      </c>
    </row>
    <row r="2571" customFormat="false" ht="13.8" hidden="false" customHeight="false" outlineLevel="0" collapsed="false">
      <c r="A2571" s="0" t="s">
        <v>4551</v>
      </c>
      <c r="B2571" s="0" t="n">
        <v>0</v>
      </c>
      <c r="C2571" s="0" t="s">
        <v>4598</v>
      </c>
      <c r="D2571" s="0" t="n">
        <v>690780549</v>
      </c>
      <c r="E2571" s="0" t="s">
        <v>20</v>
      </c>
      <c r="F2571" s="0" t="n">
        <v>1</v>
      </c>
      <c r="G2571" s="0" t="n">
        <v>4</v>
      </c>
      <c r="H2571" s="0" t="n">
        <v>2</v>
      </c>
      <c r="I2571" s="0" t="n">
        <v>2</v>
      </c>
      <c r="J2571" s="0" t="n">
        <v>45.769217</v>
      </c>
      <c r="K2571" s="0" t="n">
        <v>5.001398</v>
      </c>
      <c r="M2571" s="1" t="n">
        <f aca="false">ROUND(J2571,2)</f>
        <v>45.77</v>
      </c>
      <c r="N2571" s="1" t="n">
        <f aca="false">ROUND(K2571,2)</f>
        <v>5</v>
      </c>
    </row>
    <row r="2572" customFormat="false" ht="13.8" hidden="false" customHeight="false" outlineLevel="0" collapsed="false">
      <c r="A2572" s="0" t="s">
        <v>4599</v>
      </c>
      <c r="B2572" s="0" t="n">
        <v>0</v>
      </c>
      <c r="C2572" s="0" t="s">
        <v>4600</v>
      </c>
      <c r="D2572" s="0" t="n">
        <v>690780648</v>
      </c>
      <c r="E2572" s="0" t="s">
        <v>13</v>
      </c>
      <c r="F2572" s="0" t="n">
        <v>2</v>
      </c>
      <c r="G2572" s="0" t="n">
        <v>4</v>
      </c>
      <c r="H2572" s="0" t="n">
        <v>2</v>
      </c>
      <c r="I2572" s="0" t="n">
        <v>2</v>
      </c>
      <c r="J2572" s="0" t="n">
        <v>45.786761</v>
      </c>
      <c r="K2572" s="0" t="n">
        <v>4.786806</v>
      </c>
      <c r="M2572" s="1" t="n">
        <f aca="false">ROUND(J2572,2)</f>
        <v>45.79</v>
      </c>
      <c r="N2572" s="1" t="n">
        <f aca="false">ROUND(K2572,2)</f>
        <v>4.79</v>
      </c>
    </row>
    <row r="2573" customFormat="false" ht="13.8" hidden="false" customHeight="false" outlineLevel="0" collapsed="false">
      <c r="A2573" s="0" t="s">
        <v>4531</v>
      </c>
      <c r="B2573" s="0" t="n">
        <v>0</v>
      </c>
      <c r="C2573" s="0" t="s">
        <v>4601</v>
      </c>
      <c r="D2573" s="0" t="n">
        <v>690780655</v>
      </c>
      <c r="E2573" s="0" t="s">
        <v>13</v>
      </c>
      <c r="F2573" s="0" t="n">
        <v>2</v>
      </c>
      <c r="G2573" s="0" t="n">
        <v>4</v>
      </c>
      <c r="H2573" s="0" t="n">
        <v>2</v>
      </c>
      <c r="I2573" s="0" t="n">
        <v>2</v>
      </c>
      <c r="J2573" s="0" t="n">
        <v>45.717258</v>
      </c>
      <c r="K2573" s="0" t="n">
        <v>4.92596</v>
      </c>
      <c r="M2573" s="1" t="n">
        <f aca="false">ROUND(J2573,2)</f>
        <v>45.72</v>
      </c>
      <c r="N2573" s="1" t="n">
        <f aca="false">ROUND(K2573,2)</f>
        <v>4.93</v>
      </c>
    </row>
    <row r="2574" customFormat="false" ht="13.8" hidden="false" customHeight="false" outlineLevel="0" collapsed="false">
      <c r="A2574" s="0" t="s">
        <v>4602</v>
      </c>
      <c r="B2574" s="0" t="n">
        <v>0</v>
      </c>
      <c r="C2574" s="0" t="s">
        <v>4603</v>
      </c>
      <c r="D2574" s="0" t="n">
        <v>690780663</v>
      </c>
      <c r="E2574" s="0" t="s">
        <v>13</v>
      </c>
      <c r="F2574" s="0" t="n">
        <v>2</v>
      </c>
      <c r="G2574" s="0" t="n">
        <v>4</v>
      </c>
      <c r="H2574" s="0" t="n">
        <v>2</v>
      </c>
      <c r="I2574" s="0" t="n">
        <v>2</v>
      </c>
      <c r="J2574" s="0" t="n">
        <v>45.5195455</v>
      </c>
      <c r="K2574" s="0" t="n">
        <v>4.861847</v>
      </c>
      <c r="M2574" s="1" t="n">
        <f aca="false">ROUND(J2574,2)</f>
        <v>45.52</v>
      </c>
      <c r="N2574" s="1" t="n">
        <f aca="false">ROUND(K2574,2)</f>
        <v>4.86</v>
      </c>
    </row>
    <row r="2575" customFormat="false" ht="13.8" hidden="false" customHeight="false" outlineLevel="0" collapsed="false">
      <c r="A2575" s="0" t="s">
        <v>4604</v>
      </c>
      <c r="B2575" s="0" t="n">
        <v>0</v>
      </c>
      <c r="C2575" s="0" t="s">
        <v>4605</v>
      </c>
      <c r="D2575" s="0" t="n">
        <v>690781026</v>
      </c>
      <c r="E2575" s="0" t="s">
        <v>20</v>
      </c>
      <c r="F2575" s="0" t="n">
        <v>1</v>
      </c>
      <c r="G2575" s="0" t="n">
        <v>4</v>
      </c>
      <c r="H2575" s="0" t="n">
        <v>3</v>
      </c>
      <c r="I2575" s="0" t="n">
        <v>3</v>
      </c>
      <c r="J2575" s="0" t="n">
        <v>45.7957248</v>
      </c>
      <c r="K2575" s="0" t="n">
        <v>4.8128788999</v>
      </c>
      <c r="M2575" s="1" t="n">
        <f aca="false">ROUND(J2575,2)</f>
        <v>45.8</v>
      </c>
      <c r="N2575" s="1" t="n">
        <f aca="false">ROUND(K2575,2)</f>
        <v>4.81</v>
      </c>
    </row>
    <row r="2576" customFormat="false" ht="13.8" hidden="false" customHeight="false" outlineLevel="0" collapsed="false">
      <c r="A2576" s="0" t="s">
        <v>4606</v>
      </c>
      <c r="B2576" s="0" t="n">
        <v>0</v>
      </c>
      <c r="C2576" s="0" t="s">
        <v>4607</v>
      </c>
      <c r="D2576" s="0" t="n">
        <v>690781745</v>
      </c>
      <c r="E2576" s="0" t="s">
        <v>20</v>
      </c>
      <c r="F2576" s="0" t="n">
        <v>1</v>
      </c>
      <c r="G2576" s="0" t="n">
        <v>4</v>
      </c>
      <c r="H2576" s="0" t="n">
        <v>2</v>
      </c>
      <c r="I2576" s="0" t="n">
        <v>2</v>
      </c>
      <c r="J2576" s="0" t="n">
        <v>45.733799</v>
      </c>
      <c r="K2576" s="0" t="n">
        <v>4.85327</v>
      </c>
      <c r="M2576" s="1" t="n">
        <f aca="false">ROUND(J2576,2)</f>
        <v>45.73</v>
      </c>
      <c r="N2576" s="1" t="n">
        <f aca="false">ROUND(K2576,2)</f>
        <v>4.85</v>
      </c>
    </row>
    <row r="2577" customFormat="false" ht="13.8" hidden="false" customHeight="false" outlineLevel="0" collapsed="false">
      <c r="A2577" s="0" t="s">
        <v>4608</v>
      </c>
      <c r="B2577" s="0" t="n">
        <v>0</v>
      </c>
      <c r="C2577" s="0" t="s">
        <v>4609</v>
      </c>
      <c r="D2577" s="0" t="n">
        <v>690782081</v>
      </c>
      <c r="E2577" s="0" t="s">
        <v>20</v>
      </c>
      <c r="F2577" s="0" t="n">
        <v>1</v>
      </c>
      <c r="G2577" s="0" t="n">
        <v>4</v>
      </c>
      <c r="H2577" s="0" t="n">
        <v>3</v>
      </c>
      <c r="I2577" s="0" t="n">
        <v>2</v>
      </c>
      <c r="J2577" s="0" t="n">
        <v>45.750253099</v>
      </c>
      <c r="K2577" s="0" t="n">
        <v>4.8758812</v>
      </c>
      <c r="M2577" s="1" t="n">
        <f aca="false">ROUND(J2577,2)</f>
        <v>45.75</v>
      </c>
      <c r="N2577" s="1" t="n">
        <f aca="false">ROUND(K2577,2)</f>
        <v>4.88</v>
      </c>
    </row>
    <row r="2578" customFormat="false" ht="13.8" hidden="false" customHeight="false" outlineLevel="0" collapsed="false">
      <c r="A2578" s="0" t="s">
        <v>4610</v>
      </c>
      <c r="B2578" s="0" t="n">
        <v>0</v>
      </c>
      <c r="C2578" s="0" t="s">
        <v>4611</v>
      </c>
      <c r="D2578" s="0" t="n">
        <v>690782420</v>
      </c>
      <c r="E2578" s="0" t="s">
        <v>13</v>
      </c>
      <c r="F2578" s="0" t="n">
        <v>2</v>
      </c>
      <c r="G2578" s="0" t="n">
        <v>4</v>
      </c>
      <c r="H2578" s="0" t="n">
        <v>3</v>
      </c>
      <c r="I2578" s="0" t="n">
        <v>2</v>
      </c>
      <c r="J2578" s="0" t="n">
        <v>45.874657</v>
      </c>
      <c r="K2578" s="0" t="n">
        <v>4.661931</v>
      </c>
      <c r="M2578" s="1" t="n">
        <f aca="false">ROUND(J2578,2)</f>
        <v>45.87</v>
      </c>
      <c r="N2578" s="1" t="n">
        <f aca="false">ROUND(K2578,2)</f>
        <v>4.66</v>
      </c>
    </row>
    <row r="2579" customFormat="false" ht="13.8" hidden="false" customHeight="false" outlineLevel="0" collapsed="false">
      <c r="A2579" s="0" t="s">
        <v>4519</v>
      </c>
      <c r="B2579" s="0" t="n">
        <v>0</v>
      </c>
      <c r="C2579" s="0" t="s">
        <v>4612</v>
      </c>
      <c r="D2579" s="0" t="n">
        <v>690783154</v>
      </c>
      <c r="E2579" s="0" t="s">
        <v>13</v>
      </c>
      <c r="F2579" s="0" t="n">
        <v>2</v>
      </c>
      <c r="G2579" s="0" t="n">
        <v>4</v>
      </c>
      <c r="H2579" s="0" t="n">
        <v>1</v>
      </c>
      <c r="I2579" s="0" t="n">
        <v>3</v>
      </c>
      <c r="J2579" s="0" t="n">
        <v>45.7434097</v>
      </c>
      <c r="K2579" s="0" t="n">
        <v>4.8799565</v>
      </c>
      <c r="M2579" s="1" t="n">
        <f aca="false">ROUND(J2579,2)</f>
        <v>45.74</v>
      </c>
      <c r="N2579" s="1" t="n">
        <f aca="false">ROUND(K2579,2)</f>
        <v>4.88</v>
      </c>
    </row>
    <row r="2580" customFormat="false" ht="13.8" hidden="false" customHeight="false" outlineLevel="0" collapsed="false">
      <c r="A2580" s="0" t="s">
        <v>4556</v>
      </c>
      <c r="B2580" s="0" t="n">
        <v>0</v>
      </c>
      <c r="C2580" s="0" t="s">
        <v>4613</v>
      </c>
      <c r="D2580" s="0" t="n">
        <v>690784137</v>
      </c>
      <c r="E2580" s="0" t="s">
        <v>20</v>
      </c>
      <c r="F2580" s="0" t="n">
        <v>1</v>
      </c>
      <c r="G2580" s="0" t="n">
        <v>4</v>
      </c>
      <c r="H2580" s="0" t="n">
        <v>1</v>
      </c>
      <c r="I2580" s="0" t="n">
        <v>3</v>
      </c>
      <c r="J2580" s="0" t="n">
        <v>45.703086</v>
      </c>
      <c r="K2580" s="0" t="n">
        <v>4.805393</v>
      </c>
      <c r="M2580" s="1" t="n">
        <f aca="false">ROUND(J2580,2)</f>
        <v>45.7</v>
      </c>
      <c r="N2580" s="1" t="n">
        <f aca="false">ROUND(K2580,2)</f>
        <v>4.81</v>
      </c>
    </row>
    <row r="2581" customFormat="false" ht="13.8" hidden="false" customHeight="false" outlineLevel="0" collapsed="false">
      <c r="A2581" s="0" t="s">
        <v>4614</v>
      </c>
      <c r="B2581" s="0" t="n">
        <v>0</v>
      </c>
      <c r="C2581" s="0" t="s">
        <v>4615</v>
      </c>
      <c r="D2581" s="0" t="n">
        <v>690784152</v>
      </c>
      <c r="E2581" s="0" t="s">
        <v>13</v>
      </c>
      <c r="F2581" s="0" t="n">
        <v>2</v>
      </c>
      <c r="G2581" s="0" t="n">
        <v>4</v>
      </c>
      <c r="H2581" s="0" t="n">
        <v>1</v>
      </c>
      <c r="I2581" s="0" t="n">
        <v>3</v>
      </c>
      <c r="J2581" s="0" t="n">
        <v>45.781032</v>
      </c>
      <c r="K2581" s="0" t="n">
        <v>4.832542</v>
      </c>
      <c r="M2581" s="1" t="n">
        <f aca="false">ROUND(J2581,2)</f>
        <v>45.78</v>
      </c>
      <c r="N2581" s="1" t="n">
        <f aca="false">ROUND(K2581,2)</f>
        <v>4.83</v>
      </c>
    </row>
    <row r="2582" customFormat="false" ht="13.8" hidden="false" customHeight="false" outlineLevel="0" collapsed="false">
      <c r="A2582" s="0" t="s">
        <v>4527</v>
      </c>
      <c r="B2582" s="0" t="n">
        <v>0</v>
      </c>
      <c r="C2582" s="0" t="s">
        <v>4616</v>
      </c>
      <c r="D2582" s="0" t="n">
        <v>690784178</v>
      </c>
      <c r="E2582" s="0" t="s">
        <v>13</v>
      </c>
      <c r="F2582" s="0" t="n">
        <v>2</v>
      </c>
      <c r="G2582" s="0" t="n">
        <v>4</v>
      </c>
      <c r="H2582" s="0" t="n">
        <v>1</v>
      </c>
      <c r="I2582" s="0" t="n">
        <v>3</v>
      </c>
      <c r="J2582" s="0" t="n">
        <v>45.748102</v>
      </c>
      <c r="K2582" s="0" t="n">
        <v>4.896946</v>
      </c>
      <c r="M2582" s="1" t="n">
        <f aca="false">ROUND(J2582,2)</f>
        <v>45.75</v>
      </c>
      <c r="N2582" s="1" t="n">
        <f aca="false">ROUND(K2582,2)</f>
        <v>4.9</v>
      </c>
    </row>
    <row r="2583" customFormat="false" ht="13.8" hidden="false" customHeight="false" outlineLevel="0" collapsed="false">
      <c r="A2583" s="0" t="s">
        <v>4527</v>
      </c>
      <c r="B2583" s="0" t="n">
        <v>0</v>
      </c>
      <c r="C2583" s="0" t="s">
        <v>4617</v>
      </c>
      <c r="D2583" s="0" t="n">
        <v>690784186</v>
      </c>
      <c r="E2583" s="0" t="s">
        <v>13</v>
      </c>
      <c r="F2583" s="0" t="n">
        <v>2</v>
      </c>
      <c r="G2583" s="0" t="n">
        <v>4</v>
      </c>
      <c r="H2583" s="0" t="n">
        <v>1</v>
      </c>
      <c r="I2583" s="0" t="n">
        <v>3</v>
      </c>
      <c r="J2583" s="0" t="n">
        <v>45.748102</v>
      </c>
      <c r="K2583" s="0" t="n">
        <v>4.896946</v>
      </c>
      <c r="M2583" s="1" t="n">
        <f aca="false">ROUND(J2583,2)</f>
        <v>45.75</v>
      </c>
      <c r="N2583" s="1" t="n">
        <f aca="false">ROUND(K2583,2)</f>
        <v>4.9</v>
      </c>
    </row>
    <row r="2584" customFormat="false" ht="13.8" hidden="false" customHeight="false" outlineLevel="0" collapsed="false">
      <c r="A2584" s="0" t="s">
        <v>4563</v>
      </c>
      <c r="B2584" s="0" t="n">
        <v>0</v>
      </c>
      <c r="C2584" s="0" t="s">
        <v>4618</v>
      </c>
      <c r="D2584" s="0" t="n">
        <v>690784194</v>
      </c>
      <c r="E2584" s="0" t="s">
        <v>13</v>
      </c>
      <c r="F2584" s="0" t="n">
        <v>2</v>
      </c>
      <c r="G2584" s="0" t="n">
        <v>4</v>
      </c>
      <c r="H2584" s="0" t="n">
        <v>1</v>
      </c>
      <c r="I2584" s="0" t="n">
        <v>2</v>
      </c>
      <c r="J2584" s="0" t="n">
        <v>45.771662</v>
      </c>
      <c r="K2584" s="0" t="n">
        <v>4.864906</v>
      </c>
      <c r="M2584" s="1" t="n">
        <f aca="false">ROUND(J2584,2)</f>
        <v>45.77</v>
      </c>
      <c r="N2584" s="1" t="n">
        <f aca="false">ROUND(K2584,2)</f>
        <v>4.86</v>
      </c>
    </row>
    <row r="2585" customFormat="false" ht="13.8" hidden="false" customHeight="false" outlineLevel="0" collapsed="false">
      <c r="A2585" s="0" t="s">
        <v>4619</v>
      </c>
      <c r="B2585" s="0" t="n">
        <v>0</v>
      </c>
      <c r="C2585" s="0" t="s">
        <v>4620</v>
      </c>
      <c r="D2585" s="0" t="n">
        <v>690784202</v>
      </c>
      <c r="E2585" s="0" t="s">
        <v>20</v>
      </c>
      <c r="F2585" s="0" t="n">
        <v>1</v>
      </c>
      <c r="G2585" s="0" t="n">
        <v>4</v>
      </c>
      <c r="H2585" s="0" t="n">
        <v>1</v>
      </c>
      <c r="I2585" s="0" t="n">
        <v>2</v>
      </c>
      <c r="J2585" s="0" t="n">
        <v>45.688762</v>
      </c>
      <c r="K2585" s="0" t="n">
        <v>4.792154</v>
      </c>
      <c r="M2585" s="1" t="n">
        <f aca="false">ROUND(J2585,2)</f>
        <v>45.69</v>
      </c>
      <c r="N2585" s="1" t="n">
        <f aca="false">ROUND(K2585,2)</f>
        <v>4.79</v>
      </c>
    </row>
    <row r="2586" customFormat="false" ht="13.8" hidden="false" customHeight="false" outlineLevel="0" collapsed="false">
      <c r="A2586" s="0" t="s">
        <v>4621</v>
      </c>
      <c r="B2586" s="0" t="n">
        <v>0</v>
      </c>
      <c r="C2586" s="0" t="s">
        <v>4622</v>
      </c>
      <c r="D2586" s="0" t="n">
        <v>690787429</v>
      </c>
      <c r="E2586" s="0" t="s">
        <v>13</v>
      </c>
      <c r="F2586" s="0" t="n">
        <v>2</v>
      </c>
      <c r="G2586" s="0" t="n">
        <v>4</v>
      </c>
      <c r="H2586" s="0" t="n">
        <v>1</v>
      </c>
      <c r="I2586" s="0" t="n">
        <v>2</v>
      </c>
      <c r="J2586" s="0" t="n">
        <v>45.786001</v>
      </c>
      <c r="K2586" s="0" t="n">
        <v>4.837642</v>
      </c>
      <c r="M2586" s="1" t="n">
        <f aca="false">ROUND(J2586,2)</f>
        <v>45.79</v>
      </c>
      <c r="N2586" s="1" t="n">
        <f aca="false">ROUND(K2586,2)</f>
        <v>4.84</v>
      </c>
    </row>
    <row r="2587" customFormat="false" ht="13.8" hidden="false" customHeight="false" outlineLevel="0" collapsed="false">
      <c r="A2587" s="0" t="s">
        <v>4623</v>
      </c>
      <c r="B2587" s="0" t="n">
        <v>0</v>
      </c>
      <c r="C2587" s="0" t="s">
        <v>4624</v>
      </c>
      <c r="D2587" s="0" t="n">
        <v>690787452</v>
      </c>
      <c r="E2587" s="0" t="s">
        <v>13</v>
      </c>
      <c r="F2587" s="0" t="n">
        <v>2</v>
      </c>
      <c r="G2587" s="0" t="n">
        <v>0</v>
      </c>
      <c r="H2587" s="0" t="n">
        <v>1</v>
      </c>
      <c r="I2587" s="0" t="n">
        <v>2</v>
      </c>
      <c r="J2587" s="0" t="n">
        <v>45.747424</v>
      </c>
      <c r="K2587" s="0" t="n">
        <v>4.752377</v>
      </c>
      <c r="M2587" s="1" t="n">
        <f aca="false">ROUND(J2587,2)</f>
        <v>45.75</v>
      </c>
      <c r="N2587" s="1" t="n">
        <f aca="false">ROUND(K2587,2)</f>
        <v>4.75</v>
      </c>
    </row>
    <row r="2588" customFormat="false" ht="13.8" hidden="false" customHeight="false" outlineLevel="0" collapsed="false">
      <c r="A2588" s="0" t="s">
        <v>4625</v>
      </c>
      <c r="B2588" s="0" t="n">
        <v>0</v>
      </c>
      <c r="C2588" s="0" t="s">
        <v>4626</v>
      </c>
      <c r="D2588" s="0" t="n">
        <v>690787460</v>
      </c>
      <c r="E2588" s="0" t="s">
        <v>13</v>
      </c>
      <c r="F2588" s="0" t="n">
        <v>2</v>
      </c>
      <c r="G2588" s="0" t="n">
        <v>4</v>
      </c>
      <c r="H2588" s="0" t="n">
        <v>1</v>
      </c>
      <c r="I2588" s="0" t="n">
        <v>2</v>
      </c>
      <c r="J2588" s="0" t="n">
        <v>45.912653</v>
      </c>
      <c r="K2588" s="0" t="n">
        <v>4.654073</v>
      </c>
      <c r="M2588" s="1" t="n">
        <f aca="false">ROUND(J2588,2)</f>
        <v>45.91</v>
      </c>
      <c r="N2588" s="1" t="n">
        <f aca="false">ROUND(K2588,2)</f>
        <v>4.65</v>
      </c>
    </row>
    <row r="2589" customFormat="false" ht="13.8" hidden="false" customHeight="false" outlineLevel="0" collapsed="false">
      <c r="A2589" s="0" t="s">
        <v>4627</v>
      </c>
      <c r="B2589" s="0" t="n">
        <v>0</v>
      </c>
      <c r="C2589" s="0" t="s">
        <v>4628</v>
      </c>
      <c r="D2589" s="0" t="n">
        <v>690787478</v>
      </c>
      <c r="E2589" s="0" t="s">
        <v>13</v>
      </c>
      <c r="F2589" s="0" t="n">
        <v>2</v>
      </c>
      <c r="G2589" s="0" t="n">
        <v>4</v>
      </c>
      <c r="H2589" s="0" t="n">
        <v>1</v>
      </c>
      <c r="I2589" s="0" t="n">
        <v>3</v>
      </c>
      <c r="J2589" s="0" t="n">
        <v>45.7472295</v>
      </c>
      <c r="K2589" s="0" t="n">
        <v>4.7898257</v>
      </c>
      <c r="M2589" s="1" t="n">
        <f aca="false">ROUND(J2589,2)</f>
        <v>45.75</v>
      </c>
      <c r="N2589" s="1" t="n">
        <f aca="false">ROUND(K2589,2)</f>
        <v>4.79</v>
      </c>
    </row>
    <row r="2590" customFormat="false" ht="13.8" hidden="false" customHeight="false" outlineLevel="0" collapsed="false">
      <c r="A2590" s="0" t="s">
        <v>4629</v>
      </c>
      <c r="B2590" s="0" t="n">
        <v>0</v>
      </c>
      <c r="C2590" s="0" t="s">
        <v>4630</v>
      </c>
      <c r="D2590" s="0" t="n">
        <v>690788930</v>
      </c>
      <c r="E2590" s="0" t="s">
        <v>20</v>
      </c>
      <c r="F2590" s="0" t="n">
        <v>1</v>
      </c>
      <c r="G2590" s="0" t="n">
        <v>4</v>
      </c>
      <c r="H2590" s="0" t="n">
        <v>3</v>
      </c>
      <c r="I2590" s="0" t="n">
        <v>3</v>
      </c>
      <c r="J2590" s="0" t="n">
        <v>45.8274</v>
      </c>
      <c r="K2590" s="0" t="n">
        <v>4.91114</v>
      </c>
      <c r="M2590" s="1" t="n">
        <f aca="false">ROUND(J2590,2)</f>
        <v>45.83</v>
      </c>
      <c r="N2590" s="1" t="n">
        <f aca="false">ROUND(K2590,2)</f>
        <v>4.91</v>
      </c>
    </row>
    <row r="2591" customFormat="false" ht="13.8" hidden="false" customHeight="false" outlineLevel="0" collapsed="false">
      <c r="A2591" s="0" t="s">
        <v>4631</v>
      </c>
      <c r="B2591" s="0" t="n">
        <v>0</v>
      </c>
      <c r="C2591" s="0" t="s">
        <v>4632</v>
      </c>
      <c r="D2591" s="0" t="n">
        <v>690790472</v>
      </c>
      <c r="E2591" s="0" t="s">
        <v>20</v>
      </c>
      <c r="F2591" s="0" t="n">
        <v>1</v>
      </c>
      <c r="G2591" s="0" t="n">
        <v>4</v>
      </c>
      <c r="H2591" s="0" t="n">
        <v>3</v>
      </c>
      <c r="I2591" s="0" t="n">
        <v>2</v>
      </c>
      <c r="J2591" s="0" t="n">
        <v>45.7405741</v>
      </c>
      <c r="K2591" s="0" t="n">
        <v>4.7723906999</v>
      </c>
      <c r="M2591" s="1" t="n">
        <f aca="false">ROUND(J2591,2)</f>
        <v>45.74</v>
      </c>
      <c r="N2591" s="1" t="n">
        <f aca="false">ROUND(K2591,2)</f>
        <v>4.77</v>
      </c>
    </row>
    <row r="2592" customFormat="false" ht="13.8" hidden="false" customHeight="false" outlineLevel="0" collapsed="false">
      <c r="A2592" s="0" t="s">
        <v>4633</v>
      </c>
      <c r="B2592" s="0" t="n">
        <v>0</v>
      </c>
      <c r="C2592" s="0" t="s">
        <v>3742</v>
      </c>
      <c r="D2592" s="0" t="n">
        <v>690791082</v>
      </c>
      <c r="E2592" s="0" t="s">
        <v>20</v>
      </c>
      <c r="F2592" s="0" t="n">
        <v>1</v>
      </c>
      <c r="G2592" s="0" t="n">
        <v>4</v>
      </c>
      <c r="H2592" s="0" t="n">
        <v>2</v>
      </c>
      <c r="I2592" s="0" t="n">
        <v>2</v>
      </c>
      <c r="J2592" s="0" t="n">
        <v>45.965423</v>
      </c>
      <c r="K2592" s="0" t="n">
        <v>4.515696</v>
      </c>
      <c r="M2592" s="1" t="n">
        <f aca="false">ROUND(J2592,2)</f>
        <v>45.97</v>
      </c>
      <c r="N2592" s="1" t="n">
        <f aca="false">ROUND(K2592,2)</f>
        <v>4.52</v>
      </c>
    </row>
    <row r="2593" customFormat="false" ht="13.8" hidden="false" customHeight="false" outlineLevel="0" collapsed="false">
      <c r="A2593" s="0" t="s">
        <v>4578</v>
      </c>
      <c r="B2593" s="0" t="n">
        <v>0</v>
      </c>
      <c r="C2593" s="0" t="s">
        <v>4634</v>
      </c>
      <c r="D2593" s="0" t="n">
        <v>690791132</v>
      </c>
      <c r="E2593" s="0" t="s">
        <v>13</v>
      </c>
      <c r="F2593" s="0" t="n">
        <v>2</v>
      </c>
      <c r="G2593" s="0" t="n">
        <v>4</v>
      </c>
      <c r="H2593" s="0" t="n">
        <v>2</v>
      </c>
      <c r="I2593" s="0" t="n">
        <v>2</v>
      </c>
      <c r="J2593" s="0" t="n">
        <v>45.761215</v>
      </c>
      <c r="K2593" s="0" t="n">
        <v>4.849429</v>
      </c>
      <c r="M2593" s="1" t="n">
        <f aca="false">ROUND(J2593,2)</f>
        <v>45.76</v>
      </c>
      <c r="N2593" s="1" t="n">
        <f aca="false">ROUND(K2593,2)</f>
        <v>4.85</v>
      </c>
    </row>
    <row r="2594" customFormat="false" ht="13.8" hidden="false" customHeight="false" outlineLevel="0" collapsed="false">
      <c r="A2594" s="0" t="s">
        <v>4635</v>
      </c>
      <c r="B2594" s="0" t="n">
        <v>0</v>
      </c>
      <c r="C2594" s="0" t="s">
        <v>4636</v>
      </c>
      <c r="D2594" s="0" t="n">
        <v>690793468</v>
      </c>
      <c r="E2594" s="0" t="s">
        <v>13</v>
      </c>
      <c r="F2594" s="0" t="n">
        <v>2</v>
      </c>
      <c r="G2594" s="0" t="n">
        <v>4</v>
      </c>
      <c r="H2594" s="0" t="n">
        <v>3</v>
      </c>
      <c r="I2594" s="0" t="n">
        <v>2</v>
      </c>
      <c r="J2594" s="0" t="n">
        <v>45.786216</v>
      </c>
      <c r="K2594" s="0" t="n">
        <v>4.834289</v>
      </c>
      <c r="M2594" s="1" t="n">
        <f aca="false">ROUND(J2594,2)</f>
        <v>45.79</v>
      </c>
      <c r="N2594" s="1" t="n">
        <f aca="false">ROUND(K2594,2)</f>
        <v>4.83</v>
      </c>
    </row>
    <row r="2595" customFormat="false" ht="13.8" hidden="false" customHeight="false" outlineLevel="0" collapsed="false">
      <c r="A2595" s="0" t="s">
        <v>4567</v>
      </c>
      <c r="B2595" s="0" t="n">
        <v>0</v>
      </c>
      <c r="C2595" s="0" t="s">
        <v>4637</v>
      </c>
      <c r="D2595" s="0" t="n">
        <v>690795489</v>
      </c>
      <c r="E2595" s="0" t="s">
        <v>20</v>
      </c>
      <c r="F2595" s="0" t="n">
        <v>1</v>
      </c>
      <c r="G2595" s="0" t="n">
        <v>4</v>
      </c>
      <c r="H2595" s="0" t="n">
        <v>3</v>
      </c>
      <c r="I2595" s="0" t="n">
        <v>1</v>
      </c>
      <c r="J2595" s="0" t="n">
        <v>45.757935</v>
      </c>
      <c r="K2595" s="0" t="n">
        <v>4.843239</v>
      </c>
      <c r="M2595" s="1" t="n">
        <f aca="false">ROUND(J2595,2)</f>
        <v>45.76</v>
      </c>
      <c r="N2595" s="1" t="n">
        <f aca="false">ROUND(K2595,2)</f>
        <v>4.84</v>
      </c>
    </row>
    <row r="2596" customFormat="false" ht="13.8" hidden="false" customHeight="false" outlineLevel="0" collapsed="false">
      <c r="A2596" s="0" t="s">
        <v>4638</v>
      </c>
      <c r="B2596" s="0" t="n">
        <v>0</v>
      </c>
      <c r="C2596" s="0" t="s">
        <v>4639</v>
      </c>
      <c r="D2596" s="0" t="n">
        <v>690796024</v>
      </c>
      <c r="E2596" s="0" t="s">
        <v>13</v>
      </c>
      <c r="F2596" s="0" t="n">
        <v>2</v>
      </c>
      <c r="G2596" s="0" t="n">
        <v>4</v>
      </c>
      <c r="H2596" s="0" t="n">
        <v>3</v>
      </c>
      <c r="J2596" s="0" t="n">
        <v>45.720795</v>
      </c>
      <c r="K2596" s="0" t="n">
        <v>4.796523</v>
      </c>
      <c r="M2596" s="1" t="n">
        <f aca="false">ROUND(J2596,2)</f>
        <v>45.72</v>
      </c>
      <c r="N2596" s="1" t="n">
        <f aca="false">ROUND(K2596,2)</f>
        <v>4.8</v>
      </c>
    </row>
    <row r="2597" customFormat="false" ht="13.8" hidden="false" customHeight="false" outlineLevel="0" collapsed="false">
      <c r="A2597" s="0" t="s">
        <v>4640</v>
      </c>
      <c r="B2597" s="0" t="n">
        <v>0</v>
      </c>
      <c r="C2597" s="0" t="s">
        <v>4641</v>
      </c>
      <c r="D2597" s="0" t="n">
        <v>690797873</v>
      </c>
      <c r="E2597" s="0" t="s">
        <v>13</v>
      </c>
      <c r="F2597" s="0" t="n">
        <v>2</v>
      </c>
      <c r="G2597" s="0" t="n">
        <v>4</v>
      </c>
      <c r="H2597" s="0" t="n">
        <v>1</v>
      </c>
      <c r="I2597" s="0" t="n">
        <v>2</v>
      </c>
      <c r="J2597" s="0" t="n">
        <v>46.098348</v>
      </c>
      <c r="K2597" s="0" t="n">
        <v>4.317476</v>
      </c>
      <c r="M2597" s="1" t="n">
        <f aca="false">ROUND(J2597,2)</f>
        <v>46.1</v>
      </c>
      <c r="N2597" s="1" t="n">
        <f aca="false">ROUND(K2597,2)</f>
        <v>4.32</v>
      </c>
    </row>
    <row r="2598" customFormat="false" ht="13.8" hidden="false" customHeight="false" outlineLevel="0" collapsed="false">
      <c r="A2598" s="0" t="s">
        <v>4642</v>
      </c>
      <c r="B2598" s="0" t="n">
        <v>0</v>
      </c>
      <c r="C2598" s="0" t="s">
        <v>4643</v>
      </c>
      <c r="D2598" s="0" t="n">
        <v>690801709</v>
      </c>
      <c r="E2598" s="0" t="s">
        <v>13</v>
      </c>
      <c r="F2598" s="0" t="n">
        <v>2</v>
      </c>
      <c r="G2598" s="0" t="n">
        <v>4</v>
      </c>
      <c r="H2598" s="0" t="n">
        <v>3</v>
      </c>
      <c r="I2598" s="0" t="n">
        <v>2</v>
      </c>
      <c r="J2598" s="0" t="n">
        <v>45.7558433</v>
      </c>
      <c r="K2598" s="0" t="n">
        <v>4.9283345999</v>
      </c>
      <c r="M2598" s="1" t="n">
        <f aca="false">ROUND(J2598,2)</f>
        <v>45.76</v>
      </c>
      <c r="N2598" s="1" t="n">
        <f aca="false">ROUND(K2598,2)</f>
        <v>4.93</v>
      </c>
    </row>
    <row r="2599" customFormat="false" ht="13.8" hidden="false" customHeight="false" outlineLevel="0" collapsed="false">
      <c r="A2599" s="0" t="s">
        <v>4529</v>
      </c>
      <c r="B2599" s="0" t="n">
        <v>0</v>
      </c>
      <c r="C2599" s="0" t="s">
        <v>4644</v>
      </c>
      <c r="D2599" s="0" t="n">
        <v>690802251</v>
      </c>
      <c r="E2599" s="0" t="s">
        <v>13</v>
      </c>
      <c r="F2599" s="0" t="n">
        <v>2</v>
      </c>
      <c r="G2599" s="0" t="n">
        <v>4</v>
      </c>
      <c r="H2599" s="0" t="n">
        <v>1</v>
      </c>
      <c r="I2599" s="0" t="n">
        <v>2</v>
      </c>
      <c r="J2599" s="0" t="n">
        <v>45.986896</v>
      </c>
      <c r="K2599" s="0" t="n">
        <v>4.723898</v>
      </c>
      <c r="M2599" s="1" t="n">
        <f aca="false">ROUND(J2599,2)</f>
        <v>45.99</v>
      </c>
      <c r="N2599" s="1" t="n">
        <f aca="false">ROUND(K2599,2)</f>
        <v>4.72</v>
      </c>
    </row>
    <row r="2600" customFormat="false" ht="13.8" hidden="false" customHeight="false" outlineLevel="0" collapsed="false">
      <c r="A2600" s="0" t="s">
        <v>4533</v>
      </c>
      <c r="B2600" s="0" t="n">
        <v>0</v>
      </c>
      <c r="C2600" s="0" t="s">
        <v>4645</v>
      </c>
      <c r="D2600" s="0" t="n">
        <v>690802913</v>
      </c>
      <c r="H2600" s="0" t="n">
        <v>3</v>
      </c>
      <c r="I2600" s="0" t="n">
        <v>2</v>
      </c>
      <c r="J2600" s="0" t="n">
        <v>45.738708</v>
      </c>
      <c r="K2600" s="0" t="n">
        <v>4.865801</v>
      </c>
      <c r="M2600" s="1" t="n">
        <f aca="false">ROUND(J2600,2)</f>
        <v>45.74</v>
      </c>
      <c r="N2600" s="1" t="n">
        <f aca="false">ROUND(K2600,2)</f>
        <v>4.87</v>
      </c>
    </row>
    <row r="2601" customFormat="false" ht="13.8" hidden="false" customHeight="false" outlineLevel="0" collapsed="false">
      <c r="A2601" s="0" t="s">
        <v>4646</v>
      </c>
      <c r="B2601" s="0" t="n">
        <v>0</v>
      </c>
      <c r="C2601" s="0" t="s">
        <v>4647</v>
      </c>
      <c r="D2601" s="0" t="n">
        <v>690803044</v>
      </c>
      <c r="E2601" s="0" t="s">
        <v>13</v>
      </c>
      <c r="F2601" s="0" t="n">
        <v>2</v>
      </c>
      <c r="G2601" s="0" t="n">
        <v>4</v>
      </c>
      <c r="H2601" s="0" t="n">
        <v>2</v>
      </c>
      <c r="I2601" s="0" t="n">
        <v>2</v>
      </c>
      <c r="J2601" s="0" t="n">
        <v>45.789293</v>
      </c>
      <c r="K2601" s="0" t="n">
        <v>4.704267</v>
      </c>
      <c r="M2601" s="1" t="n">
        <f aca="false">ROUND(J2601,2)</f>
        <v>45.79</v>
      </c>
      <c r="N2601" s="1" t="n">
        <f aca="false">ROUND(K2601,2)</f>
        <v>4.7</v>
      </c>
    </row>
    <row r="2602" customFormat="false" ht="13.8" hidden="false" customHeight="false" outlineLevel="0" collapsed="false">
      <c r="A2602" s="0" t="s">
        <v>4499</v>
      </c>
      <c r="B2602" s="0" t="n">
        <v>0</v>
      </c>
      <c r="C2602" s="0" t="s">
        <v>4648</v>
      </c>
      <c r="D2602" s="0" t="n">
        <v>690803093</v>
      </c>
      <c r="E2602" s="0" t="s">
        <v>13</v>
      </c>
      <c r="F2602" s="0" t="n">
        <v>2</v>
      </c>
      <c r="G2602" s="0" t="n">
        <v>4</v>
      </c>
      <c r="H2602" s="0" t="n">
        <v>3</v>
      </c>
      <c r="I2602" s="0" t="n">
        <v>2</v>
      </c>
      <c r="J2602" s="0" t="n">
        <v>45.738381</v>
      </c>
      <c r="K2602" s="0" t="n">
        <v>4.657504</v>
      </c>
      <c r="M2602" s="1" t="n">
        <f aca="false">ROUND(J2602,2)</f>
        <v>45.74</v>
      </c>
      <c r="N2602" s="1" t="n">
        <f aca="false">ROUND(K2602,2)</f>
        <v>4.66</v>
      </c>
    </row>
    <row r="2603" customFormat="false" ht="13.8" hidden="false" customHeight="false" outlineLevel="0" collapsed="false">
      <c r="A2603" s="0" t="s">
        <v>4649</v>
      </c>
      <c r="B2603" s="0" t="n">
        <v>0</v>
      </c>
      <c r="C2603" s="0" t="s">
        <v>4650</v>
      </c>
      <c r="D2603" s="0" t="n">
        <v>690804018</v>
      </c>
      <c r="E2603" s="0" t="s">
        <v>13</v>
      </c>
      <c r="F2603" s="0" t="n">
        <v>2</v>
      </c>
      <c r="G2603" s="0" t="n">
        <v>4</v>
      </c>
      <c r="H2603" s="0" t="n">
        <v>3</v>
      </c>
      <c r="I2603" s="0" t="n">
        <v>2</v>
      </c>
      <c r="J2603" s="0" t="n">
        <v>45.989159</v>
      </c>
      <c r="K2603" s="0" t="n">
        <v>4.697079</v>
      </c>
      <c r="M2603" s="1" t="n">
        <f aca="false">ROUND(J2603,2)</f>
        <v>45.99</v>
      </c>
      <c r="N2603" s="1" t="n">
        <f aca="false">ROUND(K2603,2)</f>
        <v>4.7</v>
      </c>
    </row>
    <row r="2604" customFormat="false" ht="13.8" hidden="false" customHeight="false" outlineLevel="0" collapsed="false">
      <c r="A2604" s="0" t="s">
        <v>4651</v>
      </c>
      <c r="B2604" s="0" t="n">
        <v>0</v>
      </c>
      <c r="C2604" s="0" t="s">
        <v>4652</v>
      </c>
      <c r="D2604" s="0" t="n">
        <v>690805361</v>
      </c>
      <c r="E2604" s="0" t="s">
        <v>13</v>
      </c>
      <c r="F2604" s="0" t="n">
        <v>2</v>
      </c>
      <c r="G2604" s="0" t="n">
        <v>4</v>
      </c>
      <c r="H2604" s="0" t="n">
        <v>3</v>
      </c>
      <c r="I2604" s="0" t="n">
        <v>3</v>
      </c>
      <c r="J2604" s="0" t="n">
        <v>45.749777</v>
      </c>
      <c r="K2604" s="0" t="n">
        <v>4.835501</v>
      </c>
      <c r="M2604" s="1" t="n">
        <f aca="false">ROUND(J2604,2)</f>
        <v>45.75</v>
      </c>
      <c r="N2604" s="1" t="n">
        <f aca="false">ROUND(K2604,2)</f>
        <v>4.84</v>
      </c>
    </row>
    <row r="2605" customFormat="false" ht="13.8" hidden="false" customHeight="false" outlineLevel="0" collapsed="false">
      <c r="A2605" s="0" t="s">
        <v>4529</v>
      </c>
      <c r="B2605" s="0" t="n">
        <v>0</v>
      </c>
      <c r="C2605" s="0" t="s">
        <v>4653</v>
      </c>
      <c r="D2605" s="0" t="n">
        <v>690807367</v>
      </c>
      <c r="E2605" s="0" t="s">
        <v>13</v>
      </c>
      <c r="F2605" s="0" t="n">
        <v>2</v>
      </c>
      <c r="G2605" s="0" t="n">
        <v>4</v>
      </c>
      <c r="H2605" s="0" t="n">
        <v>2</v>
      </c>
      <c r="I2605" s="0" t="n">
        <v>2</v>
      </c>
      <c r="J2605" s="0" t="n">
        <v>45.98904</v>
      </c>
      <c r="K2605" s="0" t="n">
        <v>4.718739</v>
      </c>
      <c r="M2605" s="1" t="n">
        <f aca="false">ROUND(J2605,2)</f>
        <v>45.99</v>
      </c>
      <c r="N2605" s="1" t="n">
        <f aca="false">ROUND(K2605,2)</f>
        <v>4.72</v>
      </c>
    </row>
    <row r="2606" customFormat="false" ht="13.8" hidden="false" customHeight="false" outlineLevel="0" collapsed="false">
      <c r="A2606" s="0" t="s">
        <v>4654</v>
      </c>
      <c r="B2606" s="0" t="n">
        <v>0</v>
      </c>
      <c r="C2606" s="0" t="s">
        <v>4655</v>
      </c>
      <c r="D2606" s="0" t="n">
        <v>700000011</v>
      </c>
      <c r="E2606" s="0" t="s">
        <v>13</v>
      </c>
      <c r="F2606" s="0" t="n">
        <v>2</v>
      </c>
      <c r="G2606" s="0" t="n">
        <v>4</v>
      </c>
      <c r="H2606" s="0" t="n">
        <v>1</v>
      </c>
      <c r="I2606" s="0" t="n">
        <v>2</v>
      </c>
      <c r="J2606" s="0" t="n">
        <v>47.444885</v>
      </c>
      <c r="K2606" s="0" t="n">
        <v>5.587889</v>
      </c>
      <c r="M2606" s="1" t="n">
        <f aca="false">ROUND(J2606,2)</f>
        <v>47.44</v>
      </c>
      <c r="N2606" s="1" t="n">
        <f aca="false">ROUND(K2606,2)</f>
        <v>5.59</v>
      </c>
    </row>
    <row r="2607" customFormat="false" ht="13.8" hidden="false" customHeight="false" outlineLevel="0" collapsed="false">
      <c r="A2607" s="0" t="s">
        <v>4656</v>
      </c>
      <c r="B2607" s="0" t="n">
        <v>0</v>
      </c>
      <c r="C2607" s="0" t="s">
        <v>4657</v>
      </c>
      <c r="D2607" s="0" t="n">
        <v>700000029</v>
      </c>
      <c r="E2607" s="0" t="s">
        <v>13</v>
      </c>
      <c r="F2607" s="0" t="n">
        <v>2</v>
      </c>
      <c r="G2607" s="0" t="n">
        <v>4</v>
      </c>
      <c r="H2607" s="0" t="n">
        <v>1</v>
      </c>
      <c r="I2607" s="0" t="n">
        <v>3</v>
      </c>
      <c r="J2607" s="0" t="n">
        <v>47.635393</v>
      </c>
      <c r="K2607" s="0" t="n">
        <v>6.139316</v>
      </c>
      <c r="M2607" s="1" t="n">
        <f aca="false">ROUND(J2607,2)</f>
        <v>47.64</v>
      </c>
      <c r="N2607" s="1" t="n">
        <f aca="false">ROUND(K2607,2)</f>
        <v>6.14</v>
      </c>
    </row>
    <row r="2608" customFormat="false" ht="13.8" hidden="false" customHeight="false" outlineLevel="0" collapsed="false">
      <c r="A2608" s="0" t="s">
        <v>4658</v>
      </c>
      <c r="B2608" s="0" t="n">
        <v>0</v>
      </c>
      <c r="C2608" s="0" t="s">
        <v>4659</v>
      </c>
      <c r="D2608" s="0" t="n">
        <v>700000045</v>
      </c>
      <c r="E2608" s="0" t="s">
        <v>20</v>
      </c>
      <c r="F2608" s="0" t="n">
        <v>1</v>
      </c>
      <c r="G2608" s="0" t="n">
        <v>4</v>
      </c>
      <c r="H2608" s="0" t="n">
        <v>3</v>
      </c>
      <c r="I2608" s="0" t="n">
        <v>2</v>
      </c>
      <c r="J2608" s="0" t="n">
        <v>47.5047082</v>
      </c>
      <c r="K2608" s="0" t="n">
        <v>5.6748741999</v>
      </c>
      <c r="M2608" s="1" t="n">
        <f aca="false">ROUND(J2608,2)</f>
        <v>47.5</v>
      </c>
      <c r="N2608" s="1" t="n">
        <f aca="false">ROUND(K2608,2)</f>
        <v>5.67</v>
      </c>
    </row>
    <row r="2609" customFormat="false" ht="13.8" hidden="false" customHeight="false" outlineLevel="0" collapsed="false">
      <c r="A2609" s="0" t="s">
        <v>4660</v>
      </c>
      <c r="B2609" s="0" t="n">
        <v>0</v>
      </c>
      <c r="C2609" s="0" t="s">
        <v>4661</v>
      </c>
      <c r="D2609" s="0" t="n">
        <v>700000698</v>
      </c>
      <c r="E2609" s="0" t="s">
        <v>13</v>
      </c>
      <c r="F2609" s="0" t="n">
        <v>2</v>
      </c>
      <c r="G2609" s="0" t="n">
        <v>4</v>
      </c>
      <c r="H2609" s="0" t="n">
        <v>3</v>
      </c>
      <c r="I2609" s="0" t="n">
        <v>2</v>
      </c>
      <c r="J2609" s="0" t="n">
        <v>47.6236088</v>
      </c>
      <c r="K2609" s="0" t="n">
        <v>6.1566367</v>
      </c>
      <c r="M2609" s="1" t="n">
        <f aca="false">ROUND(J2609,2)</f>
        <v>47.62</v>
      </c>
      <c r="N2609" s="1" t="n">
        <f aca="false">ROUND(K2609,2)</f>
        <v>6.16</v>
      </c>
    </row>
    <row r="2610" customFormat="false" ht="13.8" hidden="false" customHeight="false" outlineLevel="0" collapsed="false">
      <c r="A2610" s="0" t="s">
        <v>4656</v>
      </c>
      <c r="B2610" s="0" t="n">
        <v>0</v>
      </c>
      <c r="C2610" s="0" t="s">
        <v>4662</v>
      </c>
      <c r="D2610" s="0" t="n">
        <v>700003148</v>
      </c>
      <c r="E2610" s="0" t="s">
        <v>20</v>
      </c>
      <c r="F2610" s="0" t="n">
        <v>1</v>
      </c>
      <c r="G2610" s="0" t="n">
        <v>4</v>
      </c>
      <c r="H2610" s="0" t="n">
        <v>3</v>
      </c>
      <c r="J2610" s="0" t="n">
        <v>47.6356334</v>
      </c>
      <c r="K2610" s="0" t="n">
        <v>6.1417211</v>
      </c>
      <c r="M2610" s="1" t="n">
        <f aca="false">ROUND(J2610,2)</f>
        <v>47.64</v>
      </c>
      <c r="N2610" s="1" t="n">
        <f aca="false">ROUND(K2610,2)</f>
        <v>6.14</v>
      </c>
    </row>
    <row r="2611" customFormat="false" ht="13.8" hidden="false" customHeight="false" outlineLevel="0" collapsed="false">
      <c r="A2611" s="0" t="s">
        <v>4660</v>
      </c>
      <c r="B2611" s="0" t="n">
        <v>0</v>
      </c>
      <c r="C2611" s="0" t="s">
        <v>4663</v>
      </c>
      <c r="D2611" s="0" t="n">
        <v>700003577</v>
      </c>
      <c r="E2611" s="0" t="s">
        <v>13</v>
      </c>
      <c r="F2611" s="0" t="n">
        <v>2</v>
      </c>
      <c r="G2611" s="0" t="n">
        <v>4</v>
      </c>
      <c r="H2611" s="0" t="n">
        <v>3</v>
      </c>
      <c r="I2611" s="0" t="n">
        <v>2</v>
      </c>
      <c r="J2611" s="0" t="n">
        <v>47.624562</v>
      </c>
      <c r="K2611" s="0" t="n">
        <v>6.163877</v>
      </c>
      <c r="M2611" s="1" t="n">
        <f aca="false">ROUND(J2611,2)</f>
        <v>47.62</v>
      </c>
      <c r="N2611" s="1" t="n">
        <f aca="false">ROUND(K2611,2)</f>
        <v>6.16</v>
      </c>
    </row>
    <row r="2612" customFormat="false" ht="13.8" hidden="false" customHeight="false" outlineLevel="0" collapsed="false">
      <c r="A2612" s="0" t="s">
        <v>4664</v>
      </c>
      <c r="B2612" s="0" t="n">
        <v>0</v>
      </c>
      <c r="C2612" s="0" t="s">
        <v>4665</v>
      </c>
      <c r="D2612" s="0" t="n">
        <v>700004245</v>
      </c>
      <c r="E2612" s="0" t="s">
        <v>20</v>
      </c>
      <c r="F2612" s="0" t="n">
        <v>1</v>
      </c>
      <c r="G2612" s="0" t="n">
        <v>4</v>
      </c>
      <c r="H2612" s="0" t="n">
        <v>3</v>
      </c>
      <c r="J2612" s="0" t="n">
        <v>47.619788</v>
      </c>
      <c r="K2612" s="0" t="n">
        <v>6.1542799999</v>
      </c>
      <c r="M2612" s="1" t="n">
        <f aca="false">ROUND(J2612,2)</f>
        <v>47.62</v>
      </c>
      <c r="N2612" s="1" t="n">
        <f aca="false">ROUND(K2612,2)</f>
        <v>6.15</v>
      </c>
    </row>
    <row r="2613" customFormat="false" ht="13.8" hidden="false" customHeight="false" outlineLevel="0" collapsed="false">
      <c r="A2613" s="0" t="s">
        <v>4666</v>
      </c>
      <c r="B2613" s="0" t="n">
        <v>0</v>
      </c>
      <c r="C2613" s="0" t="s">
        <v>4667</v>
      </c>
      <c r="D2613" s="0" t="n">
        <v>700004377</v>
      </c>
      <c r="E2613" s="0" t="s">
        <v>20</v>
      </c>
      <c r="F2613" s="0" t="n">
        <v>1</v>
      </c>
      <c r="G2613" s="0" t="n">
        <v>4</v>
      </c>
      <c r="H2613" s="0" t="n">
        <v>3</v>
      </c>
      <c r="I2613" s="0" t="n">
        <v>2</v>
      </c>
      <c r="J2613" s="0" t="n">
        <v>47.57669</v>
      </c>
      <c r="K2613" s="0" t="n">
        <v>6.756446</v>
      </c>
      <c r="M2613" s="1" t="n">
        <f aca="false">ROUND(J2613,2)</f>
        <v>47.58</v>
      </c>
      <c r="N2613" s="1" t="n">
        <f aca="false">ROUND(K2613,2)</f>
        <v>6.76</v>
      </c>
    </row>
    <row r="2614" customFormat="false" ht="13.8" hidden="false" customHeight="false" outlineLevel="0" collapsed="false">
      <c r="A2614" s="0" t="s">
        <v>4668</v>
      </c>
      <c r="B2614" s="0" t="n">
        <v>0</v>
      </c>
      <c r="C2614" s="0" t="s">
        <v>4669</v>
      </c>
      <c r="D2614" s="0" t="n">
        <v>700004542</v>
      </c>
      <c r="E2614" s="0" t="s">
        <v>20</v>
      </c>
      <c r="F2614" s="0" t="n">
        <v>1</v>
      </c>
      <c r="G2614" s="0" t="n">
        <v>4</v>
      </c>
      <c r="H2614" s="0" t="n">
        <v>3</v>
      </c>
      <c r="J2614" s="0" t="n">
        <v>47.573045</v>
      </c>
      <c r="K2614" s="0" t="n">
        <v>6.765011</v>
      </c>
      <c r="M2614" s="1" t="n">
        <f aca="false">ROUND(J2614,2)</f>
        <v>47.57</v>
      </c>
      <c r="N2614" s="1" t="n">
        <f aca="false">ROUND(K2614,2)</f>
        <v>6.77</v>
      </c>
    </row>
    <row r="2615" customFormat="false" ht="13.8" hidden="false" customHeight="false" outlineLevel="0" collapsed="false">
      <c r="A2615" s="0" t="s">
        <v>4666</v>
      </c>
      <c r="B2615" s="0" t="n">
        <v>0</v>
      </c>
      <c r="C2615" s="0" t="s">
        <v>4670</v>
      </c>
      <c r="D2615" s="0" t="n">
        <v>700780042</v>
      </c>
      <c r="E2615" s="0" t="s">
        <v>20</v>
      </c>
      <c r="F2615" s="0" t="n">
        <v>1</v>
      </c>
      <c r="G2615" s="0" t="n">
        <v>4</v>
      </c>
      <c r="H2615" s="0" t="n">
        <v>3</v>
      </c>
      <c r="I2615" s="0" t="n">
        <v>2</v>
      </c>
      <c r="J2615" s="0" t="n">
        <v>47.57669</v>
      </c>
      <c r="K2615" s="0" t="n">
        <v>6.756446</v>
      </c>
      <c r="M2615" s="1" t="n">
        <f aca="false">ROUND(J2615,2)</f>
        <v>47.58</v>
      </c>
      <c r="N2615" s="1" t="n">
        <f aca="false">ROUND(K2615,2)</f>
        <v>6.76</v>
      </c>
    </row>
    <row r="2616" customFormat="false" ht="13.8" hidden="false" customHeight="false" outlineLevel="0" collapsed="false">
      <c r="A2616" s="0" t="s">
        <v>4671</v>
      </c>
      <c r="B2616" s="0" t="n">
        <v>0</v>
      </c>
      <c r="C2616" s="0" t="s">
        <v>4672</v>
      </c>
      <c r="D2616" s="0" t="n">
        <v>700780059</v>
      </c>
      <c r="E2616" s="0" t="s">
        <v>13</v>
      </c>
      <c r="F2616" s="0" t="n">
        <v>2</v>
      </c>
      <c r="G2616" s="0" t="n">
        <v>4</v>
      </c>
      <c r="H2616" s="0" t="n">
        <v>1</v>
      </c>
      <c r="I2616" s="0" t="n">
        <v>2</v>
      </c>
      <c r="J2616" s="0" t="n">
        <v>47.821474599</v>
      </c>
      <c r="K2616" s="0" t="n">
        <v>6.3787194</v>
      </c>
      <c r="M2616" s="1" t="n">
        <f aca="false">ROUND(J2616,2)</f>
        <v>47.82</v>
      </c>
      <c r="N2616" s="1" t="n">
        <f aca="false">ROUND(K2616,2)</f>
        <v>6.38</v>
      </c>
    </row>
    <row r="2617" customFormat="false" ht="13.8" hidden="false" customHeight="false" outlineLevel="0" collapsed="false">
      <c r="A2617" s="0" t="s">
        <v>4673</v>
      </c>
      <c r="B2617" s="0" t="n">
        <v>0</v>
      </c>
      <c r="C2617" s="0" t="s">
        <v>4674</v>
      </c>
      <c r="D2617" s="0" t="n">
        <v>700780075</v>
      </c>
      <c r="E2617" s="0" t="s">
        <v>20</v>
      </c>
      <c r="F2617" s="0" t="n">
        <v>1</v>
      </c>
      <c r="G2617" s="0" t="n">
        <v>4</v>
      </c>
      <c r="H2617" s="0" t="n">
        <v>3</v>
      </c>
      <c r="I2617" s="0" t="n">
        <v>3</v>
      </c>
      <c r="J2617" s="0" t="n">
        <v>47.83419</v>
      </c>
      <c r="K2617" s="0" t="n">
        <v>6.09336</v>
      </c>
      <c r="M2617" s="1" t="n">
        <f aca="false">ROUND(J2617,2)</f>
        <v>47.83</v>
      </c>
      <c r="N2617" s="1" t="n">
        <f aca="false">ROUND(K2617,2)</f>
        <v>6.09</v>
      </c>
    </row>
    <row r="2618" customFormat="false" ht="13.8" hidden="false" customHeight="false" outlineLevel="0" collapsed="false">
      <c r="A2618" s="0" t="s">
        <v>4675</v>
      </c>
      <c r="B2618" s="0" t="n">
        <v>0</v>
      </c>
      <c r="C2618" s="0" t="s">
        <v>4676</v>
      </c>
      <c r="D2618" s="0" t="n">
        <v>700780174</v>
      </c>
      <c r="E2618" s="0" t="s">
        <v>13</v>
      </c>
      <c r="F2618" s="0" t="n">
        <v>2</v>
      </c>
      <c r="G2618" s="0" t="n">
        <v>4</v>
      </c>
      <c r="H2618" s="0" t="n">
        <v>2</v>
      </c>
      <c r="I2618" s="0" t="n">
        <v>2</v>
      </c>
      <c r="J2618" s="0" t="n">
        <v>47.633631</v>
      </c>
      <c r="K2618" s="0" t="n">
        <v>6.139785</v>
      </c>
      <c r="M2618" s="1" t="n">
        <f aca="false">ROUND(J2618,2)</f>
        <v>47.63</v>
      </c>
      <c r="N2618" s="1" t="n">
        <f aca="false">ROUND(K2618,2)</f>
        <v>6.14</v>
      </c>
    </row>
    <row r="2619" customFormat="false" ht="13.8" hidden="false" customHeight="false" outlineLevel="0" collapsed="false">
      <c r="A2619" s="0" t="s">
        <v>4677</v>
      </c>
      <c r="B2619" s="0" t="n">
        <v>0</v>
      </c>
      <c r="C2619" s="0" t="s">
        <v>4678</v>
      </c>
      <c r="D2619" s="0" t="n">
        <v>700780208</v>
      </c>
      <c r="E2619" s="0" t="s">
        <v>13</v>
      </c>
      <c r="F2619" s="0" t="n">
        <v>2</v>
      </c>
      <c r="G2619" s="0" t="n">
        <v>4</v>
      </c>
      <c r="H2619" s="0" t="n">
        <v>1</v>
      </c>
      <c r="I2619" s="0" t="n">
        <v>2</v>
      </c>
      <c r="J2619" s="0" t="n">
        <v>47.681068</v>
      </c>
      <c r="K2619" s="0" t="n">
        <v>6.499362</v>
      </c>
      <c r="M2619" s="1" t="n">
        <f aca="false">ROUND(J2619,2)</f>
        <v>47.68</v>
      </c>
      <c r="N2619" s="1" t="n">
        <f aca="false">ROUND(K2619,2)</f>
        <v>6.5</v>
      </c>
    </row>
    <row r="2620" customFormat="false" ht="13.8" hidden="false" customHeight="false" outlineLevel="0" collapsed="false">
      <c r="A2620" s="0" t="s">
        <v>4679</v>
      </c>
      <c r="B2620" s="0" t="n">
        <v>0</v>
      </c>
      <c r="C2620" s="0" t="s">
        <v>4680</v>
      </c>
      <c r="D2620" s="0" t="n">
        <v>700780299</v>
      </c>
      <c r="E2620" s="0" t="s">
        <v>20</v>
      </c>
      <c r="F2620" s="0" t="n">
        <v>1</v>
      </c>
      <c r="G2620" s="0" t="n">
        <v>4</v>
      </c>
      <c r="H2620" s="0" t="n">
        <v>3</v>
      </c>
      <c r="J2620" s="0" t="n">
        <v>47.88395</v>
      </c>
      <c r="K2620" s="0" t="n">
        <v>6.069897</v>
      </c>
      <c r="M2620" s="1" t="n">
        <f aca="false">ROUND(J2620,2)</f>
        <v>47.88</v>
      </c>
      <c r="N2620" s="1" t="n">
        <f aca="false">ROUND(K2620,2)</f>
        <v>6.07</v>
      </c>
    </row>
    <row r="2621" customFormat="false" ht="13.8" hidden="false" customHeight="false" outlineLevel="0" collapsed="false">
      <c r="A2621" s="0" t="s">
        <v>4673</v>
      </c>
      <c r="B2621" s="0" t="n">
        <v>0</v>
      </c>
      <c r="C2621" s="0" t="s">
        <v>4681</v>
      </c>
      <c r="D2621" s="0" t="n">
        <v>700784341</v>
      </c>
      <c r="E2621" s="0" t="s">
        <v>20</v>
      </c>
      <c r="F2621" s="0" t="n">
        <v>1</v>
      </c>
      <c r="G2621" s="0" t="n">
        <v>4</v>
      </c>
      <c r="H2621" s="0" t="n">
        <v>3</v>
      </c>
      <c r="I2621" s="0" t="n">
        <v>2</v>
      </c>
      <c r="J2621" s="0" t="n">
        <v>47.8330008</v>
      </c>
      <c r="K2621" s="0" t="n">
        <v>6.0936120999</v>
      </c>
      <c r="M2621" s="1" t="n">
        <f aca="false">ROUND(J2621,2)</f>
        <v>47.83</v>
      </c>
      <c r="N2621" s="1" t="n">
        <f aca="false">ROUND(K2621,2)</f>
        <v>6.09</v>
      </c>
    </row>
    <row r="2622" customFormat="false" ht="13.8" hidden="false" customHeight="false" outlineLevel="0" collapsed="false">
      <c r="A2622" s="0" t="s">
        <v>4660</v>
      </c>
      <c r="B2622" s="0" t="n">
        <v>0</v>
      </c>
      <c r="C2622" s="0" t="s">
        <v>4682</v>
      </c>
      <c r="D2622" s="0" t="n">
        <v>700784887</v>
      </c>
      <c r="E2622" s="0" t="s">
        <v>20</v>
      </c>
      <c r="F2622" s="0" t="n">
        <v>1</v>
      </c>
      <c r="G2622" s="0" t="n">
        <v>4</v>
      </c>
      <c r="H2622" s="0" t="n">
        <v>2</v>
      </c>
      <c r="I2622" s="0" t="n">
        <v>2</v>
      </c>
      <c r="J2622" s="0" t="n">
        <v>47.621035</v>
      </c>
      <c r="K2622" s="0" t="n">
        <v>6.15526</v>
      </c>
      <c r="M2622" s="1" t="n">
        <f aca="false">ROUND(J2622,2)</f>
        <v>47.62</v>
      </c>
      <c r="N2622" s="1" t="n">
        <f aca="false">ROUND(K2622,2)</f>
        <v>6.16</v>
      </c>
    </row>
    <row r="2623" customFormat="false" ht="13.8" hidden="false" customHeight="false" outlineLevel="0" collapsed="false">
      <c r="A2623" s="0" t="s">
        <v>4683</v>
      </c>
      <c r="B2623" s="0" t="n">
        <v>0</v>
      </c>
      <c r="C2623" s="0" t="s">
        <v>4684</v>
      </c>
      <c r="D2623" s="0" t="n">
        <v>710002288</v>
      </c>
      <c r="E2623" s="0" t="s">
        <v>13</v>
      </c>
      <c r="F2623" s="0" t="n">
        <v>2</v>
      </c>
      <c r="G2623" s="0" t="n">
        <v>4</v>
      </c>
      <c r="H2623" s="0" t="n">
        <v>3</v>
      </c>
      <c r="I2623" s="0" t="n">
        <v>2</v>
      </c>
      <c r="J2623" s="0" t="n">
        <v>46.7760069</v>
      </c>
      <c r="K2623" s="0" t="n">
        <v>4.8435519</v>
      </c>
      <c r="M2623" s="1" t="n">
        <f aca="false">ROUND(J2623,2)</f>
        <v>46.78</v>
      </c>
      <c r="N2623" s="1" t="n">
        <f aca="false">ROUND(K2623,2)</f>
        <v>4.84</v>
      </c>
    </row>
    <row r="2624" customFormat="false" ht="13.8" hidden="false" customHeight="false" outlineLevel="0" collapsed="false">
      <c r="A2624" s="0" t="s">
        <v>4685</v>
      </c>
      <c r="B2624" s="0" t="n">
        <v>0</v>
      </c>
      <c r="C2624" s="0" t="s">
        <v>4686</v>
      </c>
      <c r="D2624" s="0" t="n">
        <v>710002569</v>
      </c>
      <c r="E2624" s="0" t="s">
        <v>20</v>
      </c>
      <c r="F2624" s="0" t="n">
        <v>1</v>
      </c>
      <c r="G2624" s="0" t="n">
        <v>4</v>
      </c>
      <c r="H2624" s="0" t="n">
        <v>2</v>
      </c>
      <c r="I2624" s="0" t="n">
        <v>2</v>
      </c>
      <c r="J2624" s="0" t="n">
        <v>46.794178</v>
      </c>
      <c r="K2624" s="0" t="n">
        <v>4.806832</v>
      </c>
      <c r="M2624" s="1" t="n">
        <f aca="false">ROUND(J2624,2)</f>
        <v>46.79</v>
      </c>
      <c r="N2624" s="1" t="n">
        <f aca="false">ROUND(K2624,2)</f>
        <v>4.81</v>
      </c>
    </row>
    <row r="2625" customFormat="false" ht="13.8" hidden="false" customHeight="false" outlineLevel="0" collapsed="false">
      <c r="A2625" s="0" t="s">
        <v>4687</v>
      </c>
      <c r="B2625" s="0" t="n">
        <v>0</v>
      </c>
      <c r="C2625" s="0" t="s">
        <v>4688</v>
      </c>
      <c r="D2625" s="0" t="n">
        <v>710006859</v>
      </c>
      <c r="E2625" s="0" t="s">
        <v>13</v>
      </c>
      <c r="F2625" s="0" t="n">
        <v>2</v>
      </c>
      <c r="G2625" s="0" t="n">
        <v>4</v>
      </c>
      <c r="H2625" s="0" t="n">
        <v>2</v>
      </c>
      <c r="I2625" s="0" t="n">
        <v>2</v>
      </c>
      <c r="J2625" s="0" t="n">
        <v>46.317228</v>
      </c>
      <c r="K2625" s="0" t="n">
        <v>4.812571</v>
      </c>
      <c r="M2625" s="1" t="n">
        <f aca="false">ROUND(J2625,2)</f>
        <v>46.32</v>
      </c>
      <c r="N2625" s="1" t="n">
        <f aca="false">ROUND(K2625,2)</f>
        <v>4.81</v>
      </c>
    </row>
    <row r="2626" customFormat="false" ht="13.8" hidden="false" customHeight="false" outlineLevel="0" collapsed="false">
      <c r="A2626" s="0" t="s">
        <v>4689</v>
      </c>
      <c r="B2626" s="0" t="n">
        <v>0</v>
      </c>
      <c r="C2626" s="0" t="s">
        <v>4690</v>
      </c>
      <c r="D2626" s="0" t="n">
        <v>710010067</v>
      </c>
      <c r="E2626" s="0" t="s">
        <v>13</v>
      </c>
      <c r="F2626" s="0" t="n">
        <v>2</v>
      </c>
      <c r="G2626" s="0" t="n">
        <v>4</v>
      </c>
      <c r="H2626" s="0" t="n">
        <v>1</v>
      </c>
      <c r="I2626" s="0" t="n">
        <v>2</v>
      </c>
      <c r="J2626" s="0" t="n">
        <v>46.4656052</v>
      </c>
      <c r="K2626" s="0" t="n">
        <v>4.1091743</v>
      </c>
      <c r="M2626" s="1" t="n">
        <f aca="false">ROUND(J2626,2)</f>
        <v>46.47</v>
      </c>
      <c r="N2626" s="1" t="n">
        <f aca="false">ROUND(K2626,2)</f>
        <v>4.11</v>
      </c>
    </row>
    <row r="2627" customFormat="false" ht="13.8" hidden="false" customHeight="false" outlineLevel="0" collapsed="false">
      <c r="A2627" s="0" t="s">
        <v>4691</v>
      </c>
      <c r="B2627" s="0" t="n">
        <v>0</v>
      </c>
      <c r="C2627" s="0" t="s">
        <v>4692</v>
      </c>
      <c r="D2627" s="0" t="n">
        <v>710010166</v>
      </c>
      <c r="E2627" s="0" t="s">
        <v>13</v>
      </c>
      <c r="F2627" s="0" t="n">
        <v>2</v>
      </c>
      <c r="G2627" s="0" t="n">
        <v>4</v>
      </c>
      <c r="H2627" s="0" t="n">
        <v>3</v>
      </c>
      <c r="I2627" s="0" t="n">
        <v>2</v>
      </c>
      <c r="J2627" s="0" t="n">
        <v>46.669737</v>
      </c>
      <c r="K2627" s="0" t="n">
        <v>4.363874</v>
      </c>
      <c r="M2627" s="1" t="n">
        <f aca="false">ROUND(J2627,2)</f>
        <v>46.67</v>
      </c>
      <c r="N2627" s="1" t="n">
        <f aca="false">ROUND(K2627,2)</f>
        <v>4.36</v>
      </c>
    </row>
    <row r="2628" customFormat="false" ht="13.8" hidden="false" customHeight="false" outlineLevel="0" collapsed="false">
      <c r="A2628" s="0" t="s">
        <v>4693</v>
      </c>
      <c r="B2628" s="0" t="n">
        <v>0</v>
      </c>
      <c r="C2628" s="0" t="s">
        <v>4694</v>
      </c>
      <c r="D2628" s="0" t="n">
        <v>710010786</v>
      </c>
      <c r="E2628" s="0" t="s">
        <v>20</v>
      </c>
      <c r="F2628" s="0" t="n">
        <v>1</v>
      </c>
      <c r="G2628" s="0" t="n">
        <v>4</v>
      </c>
      <c r="H2628" s="0" t="n">
        <v>1</v>
      </c>
      <c r="I2628" s="0" t="n">
        <v>2</v>
      </c>
      <c r="J2628" s="0" t="n">
        <v>46.952086</v>
      </c>
      <c r="K2628" s="0" t="n">
        <v>4.29247</v>
      </c>
      <c r="M2628" s="1" t="n">
        <f aca="false">ROUND(J2628,2)</f>
        <v>46.95</v>
      </c>
      <c r="N2628" s="1" t="n">
        <f aca="false">ROUND(K2628,2)</f>
        <v>4.29</v>
      </c>
    </row>
    <row r="2629" customFormat="false" ht="13.8" hidden="false" customHeight="false" outlineLevel="0" collapsed="false">
      <c r="A2629" s="0" t="s">
        <v>4695</v>
      </c>
      <c r="B2629" s="0" t="n">
        <v>0</v>
      </c>
      <c r="C2629" s="0" t="s">
        <v>4696</v>
      </c>
      <c r="D2629" s="0" t="n">
        <v>710015231</v>
      </c>
      <c r="E2629" s="0" t="s">
        <v>13</v>
      </c>
      <c r="F2629" s="0" t="n">
        <v>2</v>
      </c>
      <c r="G2629" s="0" t="n">
        <v>4</v>
      </c>
      <c r="H2629" s="0" t="n">
        <v>3</v>
      </c>
      <c r="I2629" s="0" t="n">
        <v>2</v>
      </c>
      <c r="J2629" s="0" t="n">
        <v>46.8132346</v>
      </c>
      <c r="K2629" s="0" t="n">
        <v>4.8656335</v>
      </c>
      <c r="M2629" s="1" t="n">
        <f aca="false">ROUND(J2629,2)</f>
        <v>46.81</v>
      </c>
      <c r="N2629" s="1" t="n">
        <f aca="false">ROUND(K2629,2)</f>
        <v>4.87</v>
      </c>
    </row>
    <row r="2630" customFormat="false" ht="13.8" hidden="false" customHeight="false" outlineLevel="0" collapsed="false">
      <c r="A2630" s="0" t="s">
        <v>4697</v>
      </c>
      <c r="B2630" s="0" t="n">
        <v>0</v>
      </c>
      <c r="C2630" s="0" t="s">
        <v>4698</v>
      </c>
      <c r="D2630" s="0" t="n">
        <v>710015587</v>
      </c>
      <c r="H2630" s="0" t="n">
        <v>2</v>
      </c>
      <c r="I2630" s="0" t="n">
        <v>2</v>
      </c>
      <c r="J2630" s="0" t="n">
        <v>46.62595</v>
      </c>
      <c r="K2630" s="0" t="n">
        <v>5.212366</v>
      </c>
      <c r="M2630" s="1" t="n">
        <f aca="false">ROUND(J2630,2)</f>
        <v>46.63</v>
      </c>
      <c r="N2630" s="1" t="n">
        <f aca="false">ROUND(K2630,2)</f>
        <v>5.21</v>
      </c>
    </row>
    <row r="2631" customFormat="false" ht="13.8" hidden="false" customHeight="false" outlineLevel="0" collapsed="false">
      <c r="A2631" s="0" t="s">
        <v>4699</v>
      </c>
      <c r="B2631" s="0" t="n">
        <v>0</v>
      </c>
      <c r="C2631" s="0" t="s">
        <v>4700</v>
      </c>
      <c r="D2631" s="0" t="n">
        <v>710780081</v>
      </c>
      <c r="E2631" s="0" t="s">
        <v>20</v>
      </c>
      <c r="F2631" s="0" t="n">
        <v>1</v>
      </c>
      <c r="G2631" s="0" t="n">
        <v>4</v>
      </c>
      <c r="H2631" s="0" t="n">
        <v>2</v>
      </c>
      <c r="I2631" s="0" t="n">
        <v>2</v>
      </c>
      <c r="J2631" s="0" t="n">
        <v>46.352356</v>
      </c>
      <c r="K2631" s="0" t="n">
        <v>4.793799</v>
      </c>
      <c r="M2631" s="1" t="n">
        <f aca="false">ROUND(J2631,2)</f>
        <v>46.35</v>
      </c>
      <c r="N2631" s="1" t="n">
        <f aca="false">ROUND(K2631,2)</f>
        <v>4.79</v>
      </c>
    </row>
    <row r="2632" customFormat="false" ht="13.8" hidden="false" customHeight="false" outlineLevel="0" collapsed="false">
      <c r="A2632" s="0" t="s">
        <v>4701</v>
      </c>
      <c r="B2632" s="0" t="n">
        <v>0</v>
      </c>
      <c r="C2632" s="0" t="s">
        <v>4702</v>
      </c>
      <c r="D2632" s="0" t="n">
        <v>710780818</v>
      </c>
      <c r="E2632" s="0" t="s">
        <v>13</v>
      </c>
      <c r="F2632" s="0" t="n">
        <v>2</v>
      </c>
      <c r="G2632" s="0" t="n">
        <v>4</v>
      </c>
      <c r="H2632" s="0" t="n">
        <v>2</v>
      </c>
      <c r="I2632" s="0" t="n">
        <v>2</v>
      </c>
      <c r="J2632" s="0" t="n">
        <v>46.761572</v>
      </c>
      <c r="K2632" s="0" t="n">
        <v>4.840451</v>
      </c>
      <c r="M2632" s="1" t="n">
        <f aca="false">ROUND(J2632,2)</f>
        <v>46.76</v>
      </c>
      <c r="N2632" s="1" t="n">
        <f aca="false">ROUND(K2632,2)</f>
        <v>4.84</v>
      </c>
    </row>
    <row r="2633" customFormat="false" ht="13.8" hidden="false" customHeight="false" outlineLevel="0" collapsed="false">
      <c r="A2633" s="0" t="s">
        <v>4703</v>
      </c>
      <c r="B2633" s="0" t="n">
        <v>0</v>
      </c>
      <c r="C2633" s="0" t="s">
        <v>4704</v>
      </c>
      <c r="D2633" s="0" t="n">
        <v>710780917</v>
      </c>
      <c r="E2633" s="0" t="s">
        <v>20</v>
      </c>
      <c r="F2633" s="0" t="n">
        <v>1</v>
      </c>
      <c r="G2633" s="0" t="n">
        <v>4</v>
      </c>
      <c r="H2633" s="0" t="n">
        <v>2</v>
      </c>
      <c r="I2633" s="0" t="n">
        <v>2</v>
      </c>
      <c r="J2633" s="0" t="n">
        <v>46.797507</v>
      </c>
      <c r="K2633" s="0" t="n">
        <v>4.856962</v>
      </c>
      <c r="M2633" s="1" t="n">
        <f aca="false">ROUND(J2633,2)</f>
        <v>46.8</v>
      </c>
      <c r="N2633" s="1" t="n">
        <f aca="false">ROUND(K2633,2)</f>
        <v>4.86</v>
      </c>
    </row>
    <row r="2634" customFormat="false" ht="13.8" hidden="false" customHeight="false" outlineLevel="0" collapsed="false">
      <c r="A2634" s="0" t="s">
        <v>4693</v>
      </c>
      <c r="B2634" s="0" t="n">
        <v>0</v>
      </c>
      <c r="C2634" s="0" t="s">
        <v>434</v>
      </c>
      <c r="D2634" s="0" t="n">
        <v>710781410</v>
      </c>
      <c r="E2634" s="0" t="s">
        <v>13</v>
      </c>
      <c r="F2634" s="0" t="n">
        <v>2</v>
      </c>
      <c r="G2634" s="0" t="n">
        <v>4</v>
      </c>
      <c r="H2634" s="0" t="n">
        <v>2</v>
      </c>
      <c r="I2634" s="0" t="n">
        <v>2</v>
      </c>
      <c r="J2634" s="0" t="n">
        <v>46.950182</v>
      </c>
      <c r="K2634" s="0" t="n">
        <v>4.29408</v>
      </c>
      <c r="M2634" s="1" t="n">
        <f aca="false">ROUND(J2634,2)</f>
        <v>46.95</v>
      </c>
      <c r="N2634" s="1" t="n">
        <f aca="false">ROUND(K2634,2)</f>
        <v>4.29</v>
      </c>
    </row>
    <row r="2635" customFormat="false" ht="13.8" hidden="false" customHeight="false" outlineLevel="0" collapsed="false">
      <c r="A2635" s="0" t="s">
        <v>4705</v>
      </c>
      <c r="B2635" s="0" t="n">
        <v>0</v>
      </c>
      <c r="C2635" s="0" t="s">
        <v>4706</v>
      </c>
      <c r="D2635" s="0" t="n">
        <v>710781535</v>
      </c>
      <c r="E2635" s="0" t="s">
        <v>20</v>
      </c>
      <c r="F2635" s="0" t="n">
        <v>1</v>
      </c>
      <c r="G2635" s="0" t="n">
        <v>4</v>
      </c>
      <c r="H2635" s="0" t="n">
        <v>3</v>
      </c>
      <c r="I2635" s="0" t="n">
        <v>2</v>
      </c>
      <c r="J2635" s="0" t="n">
        <v>46.6161003</v>
      </c>
      <c r="K2635" s="0" t="n">
        <v>3.7658281999</v>
      </c>
      <c r="M2635" s="1" t="n">
        <f aca="false">ROUND(J2635,2)</f>
        <v>46.62</v>
      </c>
      <c r="N2635" s="1" t="n">
        <f aca="false">ROUND(K2635,2)</f>
        <v>3.77</v>
      </c>
    </row>
    <row r="2636" customFormat="false" ht="13.8" hidden="false" customHeight="false" outlineLevel="0" collapsed="false">
      <c r="A2636" s="0" t="s">
        <v>4707</v>
      </c>
      <c r="B2636" s="0" t="n">
        <v>0</v>
      </c>
      <c r="C2636" s="0" t="s">
        <v>4708</v>
      </c>
      <c r="D2636" s="0" t="n">
        <v>710781824</v>
      </c>
      <c r="E2636" s="0" t="s">
        <v>13</v>
      </c>
      <c r="F2636" s="0" t="n">
        <v>2</v>
      </c>
      <c r="G2636" s="0" t="n">
        <v>4</v>
      </c>
      <c r="H2636" s="0" t="n">
        <v>2</v>
      </c>
      <c r="I2636" s="0" t="n">
        <v>2</v>
      </c>
      <c r="J2636" s="0" t="n">
        <v>46.798168</v>
      </c>
      <c r="K2636" s="0" t="n">
        <v>4.780687</v>
      </c>
      <c r="M2636" s="1" t="n">
        <f aca="false">ROUND(J2636,2)</f>
        <v>46.8</v>
      </c>
      <c r="N2636" s="1" t="n">
        <f aca="false">ROUND(K2636,2)</f>
        <v>4.78</v>
      </c>
    </row>
    <row r="2637" customFormat="false" ht="13.8" hidden="false" customHeight="false" outlineLevel="0" collapsed="false">
      <c r="A2637" s="0" t="s">
        <v>4709</v>
      </c>
      <c r="B2637" s="0" t="n">
        <v>0</v>
      </c>
      <c r="C2637" s="0" t="s">
        <v>4710</v>
      </c>
      <c r="D2637" s="0" t="n">
        <v>710970658</v>
      </c>
      <c r="E2637" s="0" t="s">
        <v>13</v>
      </c>
      <c r="F2637" s="0" t="n">
        <v>2</v>
      </c>
      <c r="G2637" s="0" t="n">
        <v>4</v>
      </c>
      <c r="H2637" s="0" t="n">
        <v>3</v>
      </c>
      <c r="I2637" s="0" t="n">
        <v>1</v>
      </c>
      <c r="J2637" s="0" t="n">
        <v>46.6097759</v>
      </c>
      <c r="K2637" s="0" t="n">
        <v>5.112287</v>
      </c>
      <c r="M2637" s="1" t="n">
        <f aca="false">ROUND(J2637,2)</f>
        <v>46.61</v>
      </c>
      <c r="N2637" s="1" t="n">
        <f aca="false">ROUND(K2637,2)</f>
        <v>5.11</v>
      </c>
    </row>
    <row r="2638" customFormat="false" ht="13.8" hidden="false" customHeight="false" outlineLevel="0" collapsed="false">
      <c r="A2638" s="0" t="s">
        <v>4711</v>
      </c>
      <c r="B2638" s="0" t="n">
        <v>0</v>
      </c>
      <c r="C2638" s="0" t="s">
        <v>4712</v>
      </c>
      <c r="D2638" s="0" t="n">
        <v>710972365</v>
      </c>
      <c r="E2638" s="0" t="s">
        <v>13</v>
      </c>
      <c r="F2638" s="0" t="n">
        <v>2</v>
      </c>
      <c r="G2638" s="0" t="n">
        <v>4</v>
      </c>
      <c r="H2638" s="0" t="n">
        <v>1</v>
      </c>
      <c r="I2638" s="0" t="n">
        <v>2</v>
      </c>
      <c r="J2638" s="0" t="n">
        <v>46.453714299</v>
      </c>
      <c r="K2638" s="0" t="n">
        <v>4.1229849999</v>
      </c>
      <c r="M2638" s="1" t="n">
        <f aca="false">ROUND(J2638,2)</f>
        <v>46.45</v>
      </c>
      <c r="N2638" s="1" t="n">
        <f aca="false">ROUND(K2638,2)</f>
        <v>4.12</v>
      </c>
    </row>
    <row r="2639" customFormat="false" ht="13.8" hidden="false" customHeight="false" outlineLevel="0" collapsed="false">
      <c r="A2639" s="0" t="s">
        <v>4713</v>
      </c>
      <c r="B2639" s="0" t="n">
        <v>0</v>
      </c>
      <c r="C2639" s="0" t="s">
        <v>4714</v>
      </c>
      <c r="D2639" s="0" t="n">
        <v>710972423</v>
      </c>
      <c r="E2639" s="0" t="s">
        <v>13</v>
      </c>
      <c r="F2639" s="0" t="n">
        <v>2</v>
      </c>
      <c r="G2639" s="0" t="n">
        <v>4</v>
      </c>
      <c r="H2639" s="0" t="n">
        <v>1</v>
      </c>
      <c r="I2639" s="0" t="n">
        <v>2</v>
      </c>
      <c r="J2639" s="0" t="n">
        <v>46.309104</v>
      </c>
      <c r="K2639" s="0" t="n">
        <v>4.831651</v>
      </c>
      <c r="M2639" s="1" t="n">
        <f aca="false">ROUND(J2639,2)</f>
        <v>46.31</v>
      </c>
      <c r="N2639" s="1" t="n">
        <f aca="false">ROUND(K2639,2)</f>
        <v>4.83</v>
      </c>
    </row>
    <row r="2640" customFormat="false" ht="13.8" hidden="false" customHeight="false" outlineLevel="0" collapsed="false">
      <c r="A2640" s="0" t="s">
        <v>4715</v>
      </c>
      <c r="B2640" s="0" t="n">
        <v>0</v>
      </c>
      <c r="C2640" s="0" t="s">
        <v>4716</v>
      </c>
      <c r="D2640" s="0" t="n">
        <v>710973504</v>
      </c>
      <c r="E2640" s="0" t="s">
        <v>13</v>
      </c>
      <c r="F2640" s="0" t="n">
        <v>2</v>
      </c>
      <c r="G2640" s="0" t="n">
        <v>4</v>
      </c>
      <c r="H2640" s="0" t="n">
        <v>3</v>
      </c>
      <c r="I2640" s="0" t="n">
        <v>1</v>
      </c>
      <c r="J2640" s="0" t="n">
        <v>46.801317999</v>
      </c>
      <c r="K2640" s="0" t="n">
        <v>4.6001479999</v>
      </c>
      <c r="M2640" s="1" t="n">
        <f aca="false">ROUND(J2640,2)</f>
        <v>46.8</v>
      </c>
      <c r="N2640" s="1" t="n">
        <f aca="false">ROUND(K2640,2)</f>
        <v>4.6</v>
      </c>
    </row>
    <row r="2641" customFormat="false" ht="13.8" hidden="false" customHeight="false" outlineLevel="0" collapsed="false">
      <c r="A2641" s="0" t="s">
        <v>4717</v>
      </c>
      <c r="B2641" s="0" t="n">
        <v>0</v>
      </c>
      <c r="C2641" s="0" t="s">
        <v>4718</v>
      </c>
      <c r="D2641" s="0" t="n">
        <v>710974502</v>
      </c>
      <c r="E2641" s="0" t="s">
        <v>13</v>
      </c>
      <c r="F2641" s="0" t="n">
        <v>2</v>
      </c>
      <c r="G2641" s="0" t="n">
        <v>4</v>
      </c>
      <c r="H2641" s="0" t="n">
        <v>3</v>
      </c>
      <c r="I2641" s="0" t="n">
        <v>1</v>
      </c>
      <c r="J2641" s="0" t="n">
        <v>46.770181</v>
      </c>
      <c r="K2641" s="0" t="n">
        <v>4.82837</v>
      </c>
      <c r="M2641" s="1" t="n">
        <f aca="false">ROUND(J2641,2)</f>
        <v>46.77</v>
      </c>
      <c r="N2641" s="1" t="n">
        <f aca="false">ROUND(K2641,2)</f>
        <v>4.83</v>
      </c>
    </row>
    <row r="2642" customFormat="false" ht="13.8" hidden="false" customHeight="false" outlineLevel="0" collapsed="false">
      <c r="A2642" s="0" t="s">
        <v>4719</v>
      </c>
      <c r="B2642" s="0" t="n">
        <v>0</v>
      </c>
      <c r="C2642" s="0" t="s">
        <v>4720</v>
      </c>
      <c r="D2642" s="0" t="n">
        <v>710974510</v>
      </c>
      <c r="E2642" s="0" t="s">
        <v>13</v>
      </c>
      <c r="F2642" s="0" t="n">
        <v>2</v>
      </c>
      <c r="G2642" s="0" t="n">
        <v>4</v>
      </c>
      <c r="H2642" s="0" t="n">
        <v>3</v>
      </c>
      <c r="J2642" s="0" t="n">
        <v>46.329146</v>
      </c>
      <c r="K2642" s="0" t="n">
        <v>4.825266</v>
      </c>
      <c r="M2642" s="1" t="n">
        <f aca="false">ROUND(J2642,2)</f>
        <v>46.33</v>
      </c>
      <c r="N2642" s="1" t="n">
        <f aca="false">ROUND(K2642,2)</f>
        <v>4.83</v>
      </c>
    </row>
    <row r="2643" customFormat="false" ht="13.8" hidden="false" customHeight="false" outlineLevel="0" collapsed="false">
      <c r="A2643" s="0" t="s">
        <v>4721</v>
      </c>
      <c r="B2643" s="0" t="n">
        <v>0</v>
      </c>
      <c r="C2643" s="0" t="s">
        <v>4722</v>
      </c>
      <c r="D2643" s="0" t="n">
        <v>710974528</v>
      </c>
      <c r="E2643" s="0" t="s">
        <v>13</v>
      </c>
      <c r="F2643" s="0" t="n">
        <v>2</v>
      </c>
      <c r="G2643" s="0" t="n">
        <v>4</v>
      </c>
      <c r="H2643" s="0" t="n">
        <v>3</v>
      </c>
      <c r="I2643" s="0" t="n">
        <v>2</v>
      </c>
      <c r="J2643" s="0" t="n">
        <v>46.310417</v>
      </c>
      <c r="K2643" s="0" t="n">
        <v>4.8176879999</v>
      </c>
      <c r="M2643" s="1" t="n">
        <f aca="false">ROUND(J2643,2)</f>
        <v>46.31</v>
      </c>
      <c r="N2643" s="1" t="n">
        <f aca="false">ROUND(K2643,2)</f>
        <v>4.82</v>
      </c>
    </row>
    <row r="2644" customFormat="false" ht="13.8" hidden="false" customHeight="false" outlineLevel="0" collapsed="false">
      <c r="A2644" s="0" t="s">
        <v>4723</v>
      </c>
      <c r="B2644" s="0" t="n">
        <v>0</v>
      </c>
      <c r="C2644" s="0" t="s">
        <v>4724</v>
      </c>
      <c r="D2644" s="0" t="n">
        <v>710977307</v>
      </c>
      <c r="E2644" s="0" t="s">
        <v>20</v>
      </c>
      <c r="F2644" s="0" t="n">
        <v>1</v>
      </c>
      <c r="G2644" s="0" t="n">
        <v>4</v>
      </c>
      <c r="H2644" s="0" t="n">
        <v>2</v>
      </c>
      <c r="I2644" s="0" t="n">
        <v>2</v>
      </c>
      <c r="J2644" s="0" t="n">
        <v>46.480486</v>
      </c>
      <c r="K2644" s="0" t="n">
        <v>5.244272</v>
      </c>
      <c r="M2644" s="1" t="n">
        <f aca="false">ROUND(J2644,2)</f>
        <v>46.48</v>
      </c>
      <c r="N2644" s="1" t="n">
        <f aca="false">ROUND(K2644,2)</f>
        <v>5.24</v>
      </c>
    </row>
    <row r="2645" customFormat="false" ht="13.8" hidden="false" customHeight="false" outlineLevel="0" collapsed="false">
      <c r="A2645" s="0" t="s">
        <v>4725</v>
      </c>
      <c r="B2645" s="0" t="n">
        <v>0</v>
      </c>
      <c r="C2645" s="0" t="s">
        <v>4726</v>
      </c>
      <c r="D2645" s="0" t="n">
        <v>710978107</v>
      </c>
      <c r="E2645" s="0" t="s">
        <v>13</v>
      </c>
      <c r="F2645" s="0" t="n">
        <v>2</v>
      </c>
      <c r="G2645" s="0" t="n">
        <v>4</v>
      </c>
      <c r="H2645" s="0" t="n">
        <v>1</v>
      </c>
      <c r="I2645" s="0" t="n">
        <v>2</v>
      </c>
      <c r="J2645" s="0" t="n">
        <v>46.910295</v>
      </c>
      <c r="K2645" s="0" t="n">
        <v>4.750696</v>
      </c>
      <c r="M2645" s="1" t="n">
        <f aca="false">ROUND(J2645,2)</f>
        <v>46.91</v>
      </c>
      <c r="N2645" s="1" t="n">
        <f aca="false">ROUND(K2645,2)</f>
        <v>4.75</v>
      </c>
    </row>
    <row r="2646" customFormat="false" ht="13.8" hidden="false" customHeight="false" outlineLevel="0" collapsed="false">
      <c r="A2646" s="0" t="s">
        <v>4727</v>
      </c>
      <c r="B2646" s="0" t="n">
        <v>0</v>
      </c>
      <c r="C2646" s="0" t="s">
        <v>4728</v>
      </c>
      <c r="D2646" s="0" t="n">
        <v>710978123</v>
      </c>
      <c r="E2646" s="0" t="s">
        <v>13</v>
      </c>
      <c r="F2646" s="0" t="n">
        <v>2</v>
      </c>
      <c r="G2646" s="0" t="n">
        <v>4</v>
      </c>
      <c r="H2646" s="0" t="n">
        <v>1</v>
      </c>
      <c r="I2646" s="0" t="n">
        <v>2</v>
      </c>
      <c r="J2646" s="0" t="n">
        <v>46.28913</v>
      </c>
      <c r="K2646" s="0" t="n">
        <v>4.304926</v>
      </c>
      <c r="M2646" s="1" t="n">
        <f aca="false">ROUND(J2646,2)</f>
        <v>46.29</v>
      </c>
      <c r="N2646" s="1" t="n">
        <f aca="false">ROUND(K2646,2)</f>
        <v>4.3</v>
      </c>
    </row>
    <row r="2647" customFormat="false" ht="13.8" hidden="false" customHeight="false" outlineLevel="0" collapsed="false">
      <c r="A2647" s="0" t="s">
        <v>4729</v>
      </c>
      <c r="B2647" s="0" t="n">
        <v>0</v>
      </c>
      <c r="C2647" s="0" t="s">
        <v>4730</v>
      </c>
      <c r="D2647" s="0" t="n">
        <v>710978131</v>
      </c>
      <c r="E2647" s="0" t="s">
        <v>13</v>
      </c>
      <c r="F2647" s="0" t="n">
        <v>2</v>
      </c>
      <c r="G2647" s="0" t="n">
        <v>4</v>
      </c>
      <c r="H2647" s="0" t="n">
        <v>1</v>
      </c>
      <c r="I2647" s="0" t="n">
        <v>2</v>
      </c>
      <c r="J2647" s="0" t="n">
        <v>46.430671</v>
      </c>
      <c r="K2647" s="0" t="n">
        <v>4.660361</v>
      </c>
      <c r="M2647" s="1" t="n">
        <f aca="false">ROUND(J2647,2)</f>
        <v>46.43</v>
      </c>
      <c r="N2647" s="1" t="n">
        <f aca="false">ROUND(K2647,2)</f>
        <v>4.66</v>
      </c>
    </row>
    <row r="2648" customFormat="false" ht="13.8" hidden="false" customHeight="false" outlineLevel="0" collapsed="false">
      <c r="A2648" s="0" t="s">
        <v>4731</v>
      </c>
      <c r="B2648" s="0" t="n">
        <v>0</v>
      </c>
      <c r="C2648" s="0" t="s">
        <v>4732</v>
      </c>
      <c r="D2648" s="0" t="n">
        <v>710978156</v>
      </c>
      <c r="E2648" s="0" t="s">
        <v>20</v>
      </c>
      <c r="F2648" s="0" t="n">
        <v>1</v>
      </c>
      <c r="G2648" s="0" t="n">
        <v>4</v>
      </c>
      <c r="H2648" s="0" t="n">
        <v>1</v>
      </c>
      <c r="I2648" s="0" t="n">
        <v>2</v>
      </c>
      <c r="J2648" s="0" t="n">
        <v>46.624216</v>
      </c>
      <c r="K2648" s="0" t="n">
        <v>5.230094</v>
      </c>
      <c r="M2648" s="1" t="n">
        <f aca="false">ROUND(J2648,2)</f>
        <v>46.62</v>
      </c>
      <c r="N2648" s="1" t="n">
        <f aca="false">ROUND(K2648,2)</f>
        <v>5.23</v>
      </c>
    </row>
    <row r="2649" customFormat="false" ht="13.8" hidden="false" customHeight="false" outlineLevel="0" collapsed="false">
      <c r="A2649" s="0" t="s">
        <v>4733</v>
      </c>
      <c r="B2649" s="0" t="n">
        <v>0</v>
      </c>
      <c r="C2649" s="0" t="s">
        <v>4734</v>
      </c>
      <c r="D2649" s="0" t="n">
        <v>710978180</v>
      </c>
      <c r="E2649" s="0" t="s">
        <v>13</v>
      </c>
      <c r="F2649" s="0" t="n">
        <v>2</v>
      </c>
      <c r="G2649" s="0" t="n">
        <v>4</v>
      </c>
      <c r="H2649" s="0" t="n">
        <v>1</v>
      </c>
      <c r="I2649" s="0" t="n">
        <v>2</v>
      </c>
      <c r="J2649" s="0" t="n">
        <v>46.5684622</v>
      </c>
      <c r="K2649" s="0" t="n">
        <v>4.8911464</v>
      </c>
      <c r="M2649" s="1" t="n">
        <f aca="false">ROUND(J2649,2)</f>
        <v>46.57</v>
      </c>
      <c r="N2649" s="1" t="n">
        <f aca="false">ROUND(K2649,2)</f>
        <v>4.89</v>
      </c>
    </row>
    <row r="2650" customFormat="false" ht="13.8" hidden="false" customHeight="false" outlineLevel="0" collapsed="false">
      <c r="A2650" s="0" t="s">
        <v>4735</v>
      </c>
      <c r="B2650" s="0" t="n">
        <v>0</v>
      </c>
      <c r="C2650" s="0" t="s">
        <v>4736</v>
      </c>
      <c r="D2650" s="0" t="n">
        <v>710978198</v>
      </c>
      <c r="E2650" s="0" t="s">
        <v>13</v>
      </c>
      <c r="F2650" s="0" t="n">
        <v>2</v>
      </c>
      <c r="G2650" s="0" t="n">
        <v>4</v>
      </c>
      <c r="H2650" s="0" t="n">
        <v>1</v>
      </c>
      <c r="I2650" s="0" t="n">
        <v>2</v>
      </c>
      <c r="J2650" s="0" t="n">
        <v>46.305496</v>
      </c>
      <c r="K2650" s="0" t="n">
        <v>4.602172</v>
      </c>
      <c r="M2650" s="1" t="n">
        <f aca="false">ROUND(J2650,2)</f>
        <v>46.31</v>
      </c>
      <c r="N2650" s="1" t="n">
        <f aca="false">ROUND(K2650,2)</f>
        <v>4.6</v>
      </c>
    </row>
    <row r="2651" customFormat="false" ht="13.8" hidden="false" customHeight="false" outlineLevel="0" collapsed="false">
      <c r="A2651" s="0" t="s">
        <v>4737</v>
      </c>
      <c r="B2651" s="0" t="n">
        <v>0</v>
      </c>
      <c r="C2651" s="0" t="s">
        <v>4738</v>
      </c>
      <c r="D2651" s="0" t="n">
        <v>710978206</v>
      </c>
      <c r="E2651" s="0" t="s">
        <v>20</v>
      </c>
      <c r="F2651" s="0" t="n">
        <v>1</v>
      </c>
      <c r="G2651" s="0" t="n">
        <v>4</v>
      </c>
      <c r="H2651" s="0" t="n">
        <v>1</v>
      </c>
      <c r="I2651" s="0" t="n">
        <v>2</v>
      </c>
      <c r="J2651" s="0" t="n">
        <v>46.545241999</v>
      </c>
      <c r="K2651" s="0" t="n">
        <v>4.444146</v>
      </c>
      <c r="M2651" s="1" t="n">
        <f aca="false">ROUND(J2651,2)</f>
        <v>46.55</v>
      </c>
      <c r="N2651" s="1" t="n">
        <f aca="false">ROUND(K2651,2)</f>
        <v>4.44</v>
      </c>
    </row>
    <row r="2652" customFormat="false" ht="13.8" hidden="false" customHeight="false" outlineLevel="0" collapsed="false">
      <c r="A2652" s="0" t="s">
        <v>4739</v>
      </c>
      <c r="B2652" s="0" t="n">
        <v>0</v>
      </c>
      <c r="C2652" s="0" t="s">
        <v>4740</v>
      </c>
      <c r="D2652" s="0" t="n">
        <v>710978214</v>
      </c>
      <c r="E2652" s="0" t="s">
        <v>13</v>
      </c>
      <c r="F2652" s="0" t="n">
        <v>2</v>
      </c>
      <c r="G2652" s="0" t="n">
        <v>4</v>
      </c>
      <c r="H2652" s="0" t="n">
        <v>1</v>
      </c>
      <c r="I2652" s="0" t="n">
        <v>2</v>
      </c>
      <c r="J2652" s="0" t="n">
        <v>46.691249</v>
      </c>
      <c r="K2652" s="0" t="n">
        <v>4.137001</v>
      </c>
      <c r="M2652" s="1" t="n">
        <f aca="false">ROUND(J2652,2)</f>
        <v>46.69</v>
      </c>
      <c r="N2652" s="1" t="n">
        <f aca="false">ROUND(K2652,2)</f>
        <v>4.14</v>
      </c>
    </row>
    <row r="2653" customFormat="false" ht="13.8" hidden="false" customHeight="false" outlineLevel="0" collapsed="false">
      <c r="A2653" s="0" t="s">
        <v>4741</v>
      </c>
      <c r="B2653" s="0" t="n">
        <v>0</v>
      </c>
      <c r="C2653" s="0" t="s">
        <v>4742</v>
      </c>
      <c r="D2653" s="0" t="n">
        <v>710978230</v>
      </c>
      <c r="E2653" s="0" t="s">
        <v>13</v>
      </c>
      <c r="F2653" s="0" t="n">
        <v>2</v>
      </c>
      <c r="G2653" s="0" t="n">
        <v>4</v>
      </c>
      <c r="H2653" s="0" t="n">
        <v>1</v>
      </c>
      <c r="I2653" s="0" t="n">
        <v>3</v>
      </c>
      <c r="J2653" s="0" t="n">
        <v>46.780973</v>
      </c>
      <c r="K2653" s="0" t="n">
        <v>4.853775</v>
      </c>
      <c r="M2653" s="1" t="n">
        <f aca="false">ROUND(J2653,2)</f>
        <v>46.78</v>
      </c>
      <c r="N2653" s="1" t="n">
        <f aca="false">ROUND(K2653,2)</f>
        <v>4.85</v>
      </c>
    </row>
    <row r="2654" customFormat="false" ht="13.8" hidden="false" customHeight="false" outlineLevel="0" collapsed="false">
      <c r="A2654" s="0" t="s">
        <v>4743</v>
      </c>
      <c r="B2654" s="0" t="n">
        <v>0</v>
      </c>
      <c r="C2654" s="0" t="s">
        <v>4744</v>
      </c>
      <c r="D2654" s="0" t="n">
        <v>710978248</v>
      </c>
      <c r="E2654" s="0" t="s">
        <v>20</v>
      </c>
      <c r="F2654" s="0" t="n">
        <v>1</v>
      </c>
      <c r="G2654" s="0" t="n">
        <v>4</v>
      </c>
      <c r="H2654" s="0" t="n">
        <v>1</v>
      </c>
      <c r="I2654" s="0" t="n">
        <v>2</v>
      </c>
      <c r="J2654" s="0" t="n">
        <v>46.952138</v>
      </c>
      <c r="K2654" s="0" t="n">
        <v>4.302631</v>
      </c>
      <c r="M2654" s="1" t="n">
        <f aca="false">ROUND(J2654,2)</f>
        <v>46.95</v>
      </c>
      <c r="N2654" s="1" t="n">
        <f aca="false">ROUND(K2654,2)</f>
        <v>4.3</v>
      </c>
    </row>
    <row r="2655" customFormat="false" ht="13.8" hidden="false" customHeight="false" outlineLevel="0" collapsed="false">
      <c r="A2655" s="0" t="s">
        <v>4705</v>
      </c>
      <c r="B2655" s="0" t="n">
        <v>0</v>
      </c>
      <c r="C2655" s="0" t="s">
        <v>4745</v>
      </c>
      <c r="D2655" s="0" t="n">
        <v>710978255</v>
      </c>
      <c r="E2655" s="0" t="s">
        <v>13</v>
      </c>
      <c r="F2655" s="0" t="n">
        <v>2</v>
      </c>
      <c r="G2655" s="0" t="n">
        <v>4</v>
      </c>
      <c r="H2655" s="0" t="n">
        <v>1</v>
      </c>
      <c r="I2655" s="0" t="n">
        <v>2</v>
      </c>
      <c r="J2655" s="0" t="n">
        <v>46.619576</v>
      </c>
      <c r="K2655" s="0" t="n">
        <v>3.767412</v>
      </c>
      <c r="M2655" s="1" t="n">
        <f aca="false">ROUND(J2655,2)</f>
        <v>46.62</v>
      </c>
      <c r="N2655" s="1" t="n">
        <f aca="false">ROUND(K2655,2)</f>
        <v>3.77</v>
      </c>
    </row>
    <row r="2656" customFormat="false" ht="13.8" hidden="false" customHeight="false" outlineLevel="0" collapsed="false">
      <c r="A2656" s="0" t="s">
        <v>4746</v>
      </c>
      <c r="B2656" s="0" t="n">
        <v>0</v>
      </c>
      <c r="C2656" s="0" t="s">
        <v>4747</v>
      </c>
      <c r="D2656" s="0" t="n">
        <v>710978263</v>
      </c>
      <c r="E2656" s="0" t="s">
        <v>13</v>
      </c>
      <c r="F2656" s="0" t="n">
        <v>2</v>
      </c>
      <c r="G2656" s="0" t="n">
        <v>4</v>
      </c>
      <c r="H2656" s="0" t="n">
        <v>1</v>
      </c>
      <c r="I2656" s="0" t="n">
        <v>3</v>
      </c>
      <c r="J2656" s="0" t="n">
        <v>46.774895</v>
      </c>
      <c r="K2656" s="0" t="n">
        <v>4.836918</v>
      </c>
      <c r="M2656" s="1" t="n">
        <f aca="false">ROUND(J2656,2)</f>
        <v>46.77</v>
      </c>
      <c r="N2656" s="1" t="n">
        <f aca="false">ROUND(K2656,2)</f>
        <v>4.84</v>
      </c>
    </row>
    <row r="2657" customFormat="false" ht="13.8" hidden="false" customHeight="false" outlineLevel="0" collapsed="false">
      <c r="A2657" s="0" t="s">
        <v>4748</v>
      </c>
      <c r="B2657" s="0" t="n">
        <v>0</v>
      </c>
      <c r="C2657" s="0" t="s">
        <v>4749</v>
      </c>
      <c r="D2657" s="0" t="n">
        <v>710978271</v>
      </c>
      <c r="E2657" s="0" t="s">
        <v>13</v>
      </c>
      <c r="F2657" s="0" t="n">
        <v>2</v>
      </c>
      <c r="G2657" s="0" t="n">
        <v>4</v>
      </c>
      <c r="H2657" s="0" t="n">
        <v>1</v>
      </c>
      <c r="I2657" s="0" t="n">
        <v>2</v>
      </c>
      <c r="J2657" s="0" t="n">
        <v>46.432199749</v>
      </c>
      <c r="K2657" s="0" t="n">
        <v>4.2807348764</v>
      </c>
      <c r="M2657" s="1" t="n">
        <f aca="false">ROUND(J2657,2)</f>
        <v>46.43</v>
      </c>
      <c r="N2657" s="1" t="n">
        <f aca="false">ROUND(K2657,2)</f>
        <v>4.28</v>
      </c>
    </row>
    <row r="2658" customFormat="false" ht="13.8" hidden="false" customHeight="false" outlineLevel="0" collapsed="false">
      <c r="A2658" s="0" t="s">
        <v>4750</v>
      </c>
      <c r="B2658" s="0" t="n">
        <v>0</v>
      </c>
      <c r="C2658" s="0" t="s">
        <v>4751</v>
      </c>
      <c r="D2658" s="0" t="n">
        <v>710978289</v>
      </c>
      <c r="E2658" s="0" t="s">
        <v>13</v>
      </c>
      <c r="F2658" s="0" t="n">
        <v>2</v>
      </c>
      <c r="G2658" s="0" t="n">
        <v>4</v>
      </c>
      <c r="H2658" s="0" t="n">
        <v>1</v>
      </c>
      <c r="I2658" s="0" t="n">
        <v>3</v>
      </c>
      <c r="J2658" s="0" t="n">
        <v>46.315959</v>
      </c>
      <c r="K2658" s="0" t="n">
        <v>4.815047</v>
      </c>
      <c r="M2658" s="1" t="n">
        <f aca="false">ROUND(J2658,2)</f>
        <v>46.32</v>
      </c>
      <c r="N2658" s="1" t="n">
        <f aca="false">ROUND(K2658,2)</f>
        <v>4.82</v>
      </c>
    </row>
    <row r="2659" customFormat="false" ht="13.8" hidden="false" customHeight="false" outlineLevel="0" collapsed="false">
      <c r="A2659" s="0" t="s">
        <v>4752</v>
      </c>
      <c r="B2659" s="0" t="n">
        <v>0</v>
      </c>
      <c r="C2659" s="0" t="s">
        <v>4753</v>
      </c>
      <c r="D2659" s="0" t="n">
        <v>710978313</v>
      </c>
      <c r="E2659" s="0" t="s">
        <v>13</v>
      </c>
      <c r="F2659" s="0" t="n">
        <v>2</v>
      </c>
      <c r="G2659" s="0" t="n">
        <v>4</v>
      </c>
      <c r="H2659" s="0" t="n">
        <v>1</v>
      </c>
      <c r="I2659" s="0" t="n">
        <v>2</v>
      </c>
      <c r="J2659" s="0" t="n">
        <v>46.666861</v>
      </c>
      <c r="K2659" s="0" t="n">
        <v>4.368889</v>
      </c>
      <c r="M2659" s="1" t="n">
        <f aca="false">ROUND(J2659,2)</f>
        <v>46.67</v>
      </c>
      <c r="N2659" s="1" t="n">
        <f aca="false">ROUND(K2659,2)</f>
        <v>4.37</v>
      </c>
    </row>
    <row r="2660" customFormat="false" ht="13.8" hidden="false" customHeight="false" outlineLevel="0" collapsed="false">
      <c r="A2660" s="0" t="s">
        <v>4754</v>
      </c>
      <c r="B2660" s="0" t="n">
        <v>0</v>
      </c>
      <c r="C2660" s="0" t="s">
        <v>4755</v>
      </c>
      <c r="D2660" s="0" t="n">
        <v>710978347</v>
      </c>
      <c r="E2660" s="0" t="s">
        <v>13</v>
      </c>
      <c r="F2660" s="0" t="n">
        <v>2</v>
      </c>
      <c r="G2660" s="0" t="n">
        <v>4</v>
      </c>
      <c r="H2660" s="0" t="n">
        <v>3</v>
      </c>
      <c r="I2660" s="0" t="n">
        <v>2</v>
      </c>
      <c r="J2660" s="0" t="n">
        <v>46.802943</v>
      </c>
      <c r="K2660" s="0" t="n">
        <v>4.448306</v>
      </c>
      <c r="M2660" s="1" t="n">
        <f aca="false">ROUND(J2660,2)</f>
        <v>46.8</v>
      </c>
      <c r="N2660" s="1" t="n">
        <f aca="false">ROUND(K2660,2)</f>
        <v>4.45</v>
      </c>
    </row>
    <row r="2661" customFormat="false" ht="13.8" hidden="false" customHeight="false" outlineLevel="0" collapsed="false">
      <c r="A2661" s="0" t="s">
        <v>4756</v>
      </c>
      <c r="B2661" s="0" t="n">
        <v>0</v>
      </c>
      <c r="C2661" s="0" t="s">
        <v>4757</v>
      </c>
      <c r="D2661" s="0" t="n">
        <v>720000033</v>
      </c>
      <c r="E2661" s="0" t="s">
        <v>13</v>
      </c>
      <c r="F2661" s="0" t="n">
        <v>2</v>
      </c>
      <c r="G2661" s="0" t="n">
        <v>4</v>
      </c>
      <c r="H2661" s="0" t="n">
        <v>1</v>
      </c>
      <c r="I2661" s="0" t="n">
        <v>3</v>
      </c>
      <c r="J2661" s="0" t="n">
        <v>48.012911</v>
      </c>
      <c r="K2661" s="0" t="n">
        <v>0.177147</v>
      </c>
      <c r="M2661" s="1" t="n">
        <f aca="false">ROUND(J2661,2)</f>
        <v>48.01</v>
      </c>
      <c r="N2661" s="1" t="n">
        <f aca="false">ROUND(K2661,2)</f>
        <v>0.18</v>
      </c>
    </row>
    <row r="2662" customFormat="false" ht="13.8" hidden="false" customHeight="false" outlineLevel="0" collapsed="false">
      <c r="A2662" s="0" t="s">
        <v>4758</v>
      </c>
      <c r="B2662" s="0" t="n">
        <v>0</v>
      </c>
      <c r="C2662" s="0" t="s">
        <v>4759</v>
      </c>
      <c r="D2662" s="0" t="n">
        <v>720000041</v>
      </c>
      <c r="E2662" s="0" t="s">
        <v>13</v>
      </c>
      <c r="F2662" s="0" t="n">
        <v>2</v>
      </c>
      <c r="G2662" s="0" t="n">
        <v>4</v>
      </c>
      <c r="H2662" s="0" t="n">
        <v>1</v>
      </c>
      <c r="I2662" s="0" t="n">
        <v>3</v>
      </c>
      <c r="J2662" s="0" t="n">
        <v>47.958465</v>
      </c>
      <c r="K2662" s="0" t="n">
        <v>0.165742</v>
      </c>
      <c r="M2662" s="1" t="n">
        <f aca="false">ROUND(J2662,2)</f>
        <v>47.96</v>
      </c>
      <c r="N2662" s="1" t="n">
        <f aca="false">ROUND(K2662,2)</f>
        <v>0.17</v>
      </c>
    </row>
    <row r="2663" customFormat="false" ht="13.8" hidden="false" customHeight="false" outlineLevel="0" collapsed="false">
      <c r="A2663" s="0" t="s">
        <v>4760</v>
      </c>
      <c r="B2663" s="0" t="n">
        <v>0</v>
      </c>
      <c r="C2663" s="0" t="s">
        <v>4761</v>
      </c>
      <c r="D2663" s="0" t="n">
        <v>720000124</v>
      </c>
      <c r="E2663" s="0" t="s">
        <v>13</v>
      </c>
      <c r="F2663" s="0" t="n">
        <v>2</v>
      </c>
      <c r="G2663" s="0" t="n">
        <v>4</v>
      </c>
      <c r="H2663" s="0" t="n">
        <v>1</v>
      </c>
      <c r="I2663" s="0" t="n">
        <v>2</v>
      </c>
      <c r="J2663" s="0" t="n">
        <v>47.690681</v>
      </c>
      <c r="K2663" s="0" t="n">
        <v>0.420554</v>
      </c>
      <c r="M2663" s="1" t="n">
        <f aca="false">ROUND(J2663,2)</f>
        <v>47.69</v>
      </c>
      <c r="N2663" s="1" t="n">
        <f aca="false">ROUND(K2663,2)</f>
        <v>0.42</v>
      </c>
    </row>
    <row r="2664" customFormat="false" ht="13.8" hidden="false" customHeight="false" outlineLevel="0" collapsed="false">
      <c r="A2664" s="0" t="s">
        <v>4762</v>
      </c>
      <c r="B2664" s="0" t="n">
        <v>0</v>
      </c>
      <c r="C2664" s="0" t="s">
        <v>4763</v>
      </c>
      <c r="D2664" s="0" t="n">
        <v>720000199</v>
      </c>
      <c r="E2664" s="0" t="s">
        <v>13</v>
      </c>
      <c r="F2664" s="0" t="n">
        <v>2</v>
      </c>
      <c r="G2664" s="0" t="n">
        <v>4</v>
      </c>
      <c r="H2664" s="0" t="n">
        <v>2</v>
      </c>
      <c r="I2664" s="0" t="n">
        <v>2</v>
      </c>
      <c r="J2664" s="0" t="n">
        <v>48.019284</v>
      </c>
      <c r="K2664" s="0" t="n">
        <v>0.16416</v>
      </c>
      <c r="M2664" s="1" t="n">
        <f aca="false">ROUND(J2664,2)</f>
        <v>48.02</v>
      </c>
      <c r="N2664" s="1" t="n">
        <f aca="false">ROUND(K2664,2)</f>
        <v>0.16</v>
      </c>
    </row>
    <row r="2665" customFormat="false" ht="13.8" hidden="false" customHeight="false" outlineLevel="0" collapsed="false">
      <c r="A2665" s="0" t="s">
        <v>4764</v>
      </c>
      <c r="B2665" s="0" t="n">
        <v>0</v>
      </c>
      <c r="C2665" s="0" t="s">
        <v>4765</v>
      </c>
      <c r="D2665" s="0" t="n">
        <v>720000231</v>
      </c>
      <c r="E2665" s="0" t="s">
        <v>13</v>
      </c>
      <c r="F2665" s="0" t="n">
        <v>2</v>
      </c>
      <c r="G2665" s="0" t="n">
        <v>4</v>
      </c>
      <c r="H2665" s="0" t="n">
        <v>2</v>
      </c>
      <c r="I2665" s="0" t="n">
        <v>2</v>
      </c>
      <c r="J2665" s="0" t="n">
        <v>47.966563</v>
      </c>
      <c r="K2665" s="0" t="n">
        <v>0.224059</v>
      </c>
      <c r="M2665" s="1" t="n">
        <f aca="false">ROUND(J2665,2)</f>
        <v>47.97</v>
      </c>
      <c r="N2665" s="1" t="n">
        <f aca="false">ROUND(K2665,2)</f>
        <v>0.22</v>
      </c>
    </row>
    <row r="2666" customFormat="false" ht="13.8" hidden="false" customHeight="false" outlineLevel="0" collapsed="false">
      <c r="A2666" s="0" t="s">
        <v>4766</v>
      </c>
      <c r="B2666" s="0" t="n">
        <v>0</v>
      </c>
      <c r="C2666" s="0" t="s">
        <v>4767</v>
      </c>
      <c r="D2666" s="0" t="n">
        <v>720000249</v>
      </c>
      <c r="E2666" s="0" t="s">
        <v>20</v>
      </c>
      <c r="F2666" s="0" t="n">
        <v>1</v>
      </c>
      <c r="G2666" s="0" t="n">
        <v>4</v>
      </c>
      <c r="H2666" s="0" t="n">
        <v>2</v>
      </c>
      <c r="I2666" s="0" t="n">
        <v>2</v>
      </c>
      <c r="J2666" s="0" t="n">
        <v>47.999555</v>
      </c>
      <c r="K2666" s="0" t="n">
        <v>0.200089</v>
      </c>
      <c r="M2666" s="1" t="n">
        <f aca="false">ROUND(J2666,2)</f>
        <v>48</v>
      </c>
      <c r="N2666" s="1" t="n">
        <f aca="false">ROUND(K2666,2)</f>
        <v>0.2</v>
      </c>
    </row>
    <row r="2667" customFormat="false" ht="13.8" hidden="false" customHeight="false" outlineLevel="0" collapsed="false">
      <c r="A2667" s="0" t="s">
        <v>4768</v>
      </c>
      <c r="B2667" s="0" t="n">
        <v>0</v>
      </c>
      <c r="C2667" s="0" t="s">
        <v>4769</v>
      </c>
      <c r="D2667" s="0" t="n">
        <v>720000314</v>
      </c>
      <c r="E2667" s="0" t="s">
        <v>20</v>
      </c>
      <c r="F2667" s="0" t="n">
        <v>1</v>
      </c>
      <c r="G2667" s="0" t="n">
        <v>4</v>
      </c>
      <c r="H2667" s="0" t="n">
        <v>1</v>
      </c>
      <c r="I2667" s="0" t="n">
        <v>2</v>
      </c>
      <c r="J2667" s="0" t="n">
        <v>47.650812</v>
      </c>
      <c r="K2667" s="0" t="n">
        <v>0.154392</v>
      </c>
      <c r="M2667" s="1" t="n">
        <f aca="false">ROUND(J2667,2)</f>
        <v>47.65</v>
      </c>
      <c r="N2667" s="1" t="n">
        <f aca="false">ROUND(K2667,2)</f>
        <v>0.15</v>
      </c>
    </row>
    <row r="2668" customFormat="false" ht="13.8" hidden="false" customHeight="false" outlineLevel="0" collapsed="false">
      <c r="A2668" s="0" t="s">
        <v>4770</v>
      </c>
      <c r="B2668" s="0" t="n">
        <v>0</v>
      </c>
      <c r="C2668" s="0" t="s">
        <v>4771</v>
      </c>
      <c r="D2668" s="0" t="n">
        <v>720000389</v>
      </c>
      <c r="E2668" s="0" t="s">
        <v>13</v>
      </c>
      <c r="F2668" s="0" t="n">
        <v>2</v>
      </c>
      <c r="G2668" s="0" t="n">
        <v>4</v>
      </c>
      <c r="H2668" s="0" t="n">
        <v>3</v>
      </c>
      <c r="I2668" s="0" t="n">
        <v>2</v>
      </c>
      <c r="J2668" s="0" t="n">
        <v>47.864493241</v>
      </c>
      <c r="K2668" s="0" t="n">
        <v>0.4653096199</v>
      </c>
      <c r="M2668" s="1" t="n">
        <f aca="false">ROUND(J2668,2)</f>
        <v>47.86</v>
      </c>
      <c r="N2668" s="1" t="n">
        <f aca="false">ROUND(K2668,2)</f>
        <v>0.47</v>
      </c>
    </row>
    <row r="2669" customFormat="false" ht="13.8" hidden="false" customHeight="false" outlineLevel="0" collapsed="false">
      <c r="A2669" s="0" t="s">
        <v>4772</v>
      </c>
      <c r="B2669" s="0" t="n">
        <v>0</v>
      </c>
      <c r="C2669" s="0" t="s">
        <v>4773</v>
      </c>
      <c r="D2669" s="0" t="n">
        <v>720000413</v>
      </c>
      <c r="E2669" s="0" t="s">
        <v>20</v>
      </c>
      <c r="F2669" s="0" t="n">
        <v>1</v>
      </c>
      <c r="G2669" s="0" t="n">
        <v>4</v>
      </c>
      <c r="H2669" s="0" t="n">
        <v>3</v>
      </c>
      <c r="I2669" s="0" t="n">
        <v>2</v>
      </c>
      <c r="J2669" s="0" t="n">
        <v>47.939832</v>
      </c>
      <c r="K2669" s="0" t="n">
        <v>0.362332</v>
      </c>
      <c r="M2669" s="1" t="n">
        <f aca="false">ROUND(J2669,2)</f>
        <v>47.94</v>
      </c>
      <c r="N2669" s="1" t="n">
        <f aca="false">ROUND(K2669,2)</f>
        <v>0.36</v>
      </c>
    </row>
    <row r="2670" customFormat="false" ht="13.8" hidden="false" customHeight="false" outlineLevel="0" collapsed="false">
      <c r="A2670" s="0" t="s">
        <v>4774</v>
      </c>
      <c r="B2670" s="0" t="n">
        <v>0</v>
      </c>
      <c r="C2670" s="0" t="s">
        <v>4775</v>
      </c>
      <c r="D2670" s="0" t="n">
        <v>720000470</v>
      </c>
      <c r="E2670" s="0" t="s">
        <v>13</v>
      </c>
      <c r="F2670" s="0" t="n">
        <v>2</v>
      </c>
      <c r="G2670" s="0" t="n">
        <v>4</v>
      </c>
      <c r="H2670" s="0" t="n">
        <v>1</v>
      </c>
      <c r="I2670" s="0" t="n">
        <v>2</v>
      </c>
      <c r="J2670" s="0" t="n">
        <v>48.347607</v>
      </c>
      <c r="K2670" s="0" t="n">
        <v>0.36733</v>
      </c>
      <c r="M2670" s="1" t="n">
        <f aca="false">ROUND(J2670,2)</f>
        <v>48.35</v>
      </c>
      <c r="N2670" s="1" t="n">
        <f aca="false">ROUND(K2670,2)</f>
        <v>0.37</v>
      </c>
    </row>
    <row r="2671" customFormat="false" ht="13.8" hidden="false" customHeight="false" outlineLevel="0" collapsed="false">
      <c r="A2671" s="0" t="s">
        <v>4776</v>
      </c>
      <c r="B2671" s="0" t="n">
        <v>0</v>
      </c>
      <c r="C2671" s="0" t="s">
        <v>4777</v>
      </c>
      <c r="D2671" s="0" t="n">
        <v>720000520</v>
      </c>
      <c r="E2671" s="0" t="s">
        <v>20</v>
      </c>
      <c r="F2671" s="0" t="n">
        <v>1</v>
      </c>
      <c r="G2671" s="0" t="n">
        <v>4</v>
      </c>
      <c r="H2671" s="0" t="n">
        <v>1</v>
      </c>
      <c r="I2671" s="0" t="n">
        <v>2</v>
      </c>
      <c r="J2671" s="0" t="n">
        <v>47.918759</v>
      </c>
      <c r="K2671" s="0" t="n">
        <v>0.741907</v>
      </c>
      <c r="M2671" s="1" t="n">
        <f aca="false">ROUND(J2671,2)</f>
        <v>47.92</v>
      </c>
      <c r="N2671" s="1" t="n">
        <f aca="false">ROUND(K2671,2)</f>
        <v>0.74</v>
      </c>
    </row>
    <row r="2672" customFormat="false" ht="13.8" hidden="false" customHeight="false" outlineLevel="0" collapsed="false">
      <c r="A2672" s="0" t="s">
        <v>4778</v>
      </c>
      <c r="B2672" s="0" t="n">
        <v>0</v>
      </c>
      <c r="C2672" s="0" t="s">
        <v>4779</v>
      </c>
      <c r="D2672" s="0" t="n">
        <v>720000744</v>
      </c>
      <c r="E2672" s="0" t="s">
        <v>20</v>
      </c>
      <c r="F2672" s="0" t="n">
        <v>1</v>
      </c>
      <c r="G2672" s="0" t="n">
        <v>4</v>
      </c>
      <c r="H2672" s="0" t="n">
        <v>3</v>
      </c>
      <c r="I2672" s="0" t="n">
        <v>2</v>
      </c>
      <c r="J2672" s="0" t="n">
        <v>48.064628</v>
      </c>
      <c r="K2672" s="0" t="n">
        <v>0.1617619999</v>
      </c>
      <c r="M2672" s="1" t="n">
        <f aca="false">ROUND(J2672,2)</f>
        <v>48.06</v>
      </c>
      <c r="N2672" s="1" t="n">
        <f aca="false">ROUND(K2672,2)</f>
        <v>0.16</v>
      </c>
    </row>
    <row r="2673" customFormat="false" ht="13.8" hidden="false" customHeight="false" outlineLevel="0" collapsed="false">
      <c r="A2673" s="0" t="s">
        <v>4780</v>
      </c>
      <c r="B2673" s="0" t="n">
        <v>0</v>
      </c>
      <c r="C2673" s="0" t="s">
        <v>4781</v>
      </c>
      <c r="D2673" s="0" t="n">
        <v>720000801</v>
      </c>
      <c r="E2673" s="0" t="s">
        <v>13</v>
      </c>
      <c r="F2673" s="0" t="n">
        <v>2</v>
      </c>
      <c r="G2673" s="0" t="n">
        <v>4</v>
      </c>
      <c r="H2673" s="0" t="n">
        <v>1</v>
      </c>
      <c r="I2673" s="0" t="n">
        <v>2</v>
      </c>
      <c r="J2673" s="0" t="n">
        <v>48.2264796</v>
      </c>
      <c r="K2673" s="0" t="n">
        <v>0.132823</v>
      </c>
      <c r="M2673" s="1" t="n">
        <f aca="false">ROUND(J2673,2)</f>
        <v>48.23</v>
      </c>
      <c r="N2673" s="1" t="n">
        <f aca="false">ROUND(K2673,2)</f>
        <v>0.13</v>
      </c>
    </row>
    <row r="2674" customFormat="false" ht="13.8" hidden="false" customHeight="false" outlineLevel="0" collapsed="false">
      <c r="A2674" s="0" t="s">
        <v>4782</v>
      </c>
      <c r="B2674" s="0" t="n">
        <v>0</v>
      </c>
      <c r="C2674" s="0" t="s">
        <v>4783</v>
      </c>
      <c r="D2674" s="0" t="n">
        <v>720000819</v>
      </c>
      <c r="E2674" s="0" t="s">
        <v>13</v>
      </c>
      <c r="F2674" s="0" t="n">
        <v>2</v>
      </c>
      <c r="G2674" s="0" t="n">
        <v>4</v>
      </c>
      <c r="H2674" s="0" t="n">
        <v>1</v>
      </c>
      <c r="I2674" s="0" t="n">
        <v>2</v>
      </c>
      <c r="J2674" s="0" t="n">
        <v>48.184295</v>
      </c>
      <c r="K2674" s="0" t="n">
        <v>0.424256</v>
      </c>
      <c r="M2674" s="1" t="n">
        <f aca="false">ROUND(J2674,2)</f>
        <v>48.18</v>
      </c>
      <c r="N2674" s="1" t="n">
        <f aca="false">ROUND(K2674,2)</f>
        <v>0.42</v>
      </c>
    </row>
    <row r="2675" customFormat="false" ht="13.8" hidden="false" customHeight="false" outlineLevel="0" collapsed="false">
      <c r="A2675" s="0" t="s">
        <v>4784</v>
      </c>
      <c r="B2675" s="0" t="n">
        <v>0</v>
      </c>
      <c r="C2675" s="0" t="s">
        <v>4785</v>
      </c>
      <c r="D2675" s="0" t="n">
        <v>720001437</v>
      </c>
      <c r="E2675" s="0" t="s">
        <v>13</v>
      </c>
      <c r="F2675" s="0" t="n">
        <v>2</v>
      </c>
      <c r="G2675" s="0" t="n">
        <v>4</v>
      </c>
      <c r="H2675" s="0" t="n">
        <v>1</v>
      </c>
      <c r="I2675" s="0" t="n">
        <v>2</v>
      </c>
      <c r="J2675" s="0" t="n">
        <v>48.189673</v>
      </c>
      <c r="K2675" s="0" t="n">
        <v>0.660939</v>
      </c>
      <c r="M2675" s="1" t="n">
        <f aca="false">ROUND(J2675,2)</f>
        <v>48.19</v>
      </c>
      <c r="N2675" s="1" t="n">
        <f aca="false">ROUND(K2675,2)</f>
        <v>0.66</v>
      </c>
    </row>
    <row r="2676" customFormat="false" ht="13.8" hidden="false" customHeight="false" outlineLevel="0" collapsed="false">
      <c r="A2676" s="0" t="s">
        <v>4786</v>
      </c>
      <c r="B2676" s="0" t="n">
        <v>0</v>
      </c>
      <c r="C2676" s="0" t="s">
        <v>4787</v>
      </c>
      <c r="D2676" s="0" t="n">
        <v>720001569</v>
      </c>
      <c r="E2676" s="0" t="s">
        <v>13</v>
      </c>
      <c r="F2676" s="0" t="n">
        <v>2</v>
      </c>
      <c r="G2676" s="0" t="n">
        <v>4</v>
      </c>
      <c r="H2676" s="0" t="n">
        <v>1</v>
      </c>
      <c r="I2676" s="0" t="n">
        <v>2</v>
      </c>
      <c r="J2676" s="0" t="n">
        <v>48.185323</v>
      </c>
      <c r="K2676" s="0" t="n">
        <v>-0.123014</v>
      </c>
      <c r="M2676" s="1" t="n">
        <f aca="false">ROUND(J2676,2)</f>
        <v>48.19</v>
      </c>
      <c r="N2676" s="1" t="n">
        <f aca="false">ROUND(K2676,2)</f>
        <v>-0.12</v>
      </c>
    </row>
    <row r="2677" customFormat="false" ht="13.8" hidden="false" customHeight="false" outlineLevel="0" collapsed="false">
      <c r="A2677" s="0" t="s">
        <v>4756</v>
      </c>
      <c r="B2677" s="0" t="n">
        <v>0</v>
      </c>
      <c r="C2677" s="0" t="s">
        <v>4788</v>
      </c>
      <c r="D2677" s="0" t="n">
        <v>720003441</v>
      </c>
      <c r="E2677" s="0" t="s">
        <v>20</v>
      </c>
      <c r="F2677" s="0" t="n">
        <v>1</v>
      </c>
      <c r="G2677" s="0" t="n">
        <v>4</v>
      </c>
      <c r="H2677" s="0" t="n">
        <v>3</v>
      </c>
      <c r="I2677" s="0" t="n">
        <v>2</v>
      </c>
      <c r="J2677" s="0" t="n">
        <v>48.012911</v>
      </c>
      <c r="K2677" s="0" t="n">
        <v>0.177147</v>
      </c>
      <c r="M2677" s="1" t="n">
        <f aca="false">ROUND(J2677,2)</f>
        <v>48.01</v>
      </c>
      <c r="N2677" s="1" t="n">
        <f aca="false">ROUND(K2677,2)</f>
        <v>0.18</v>
      </c>
    </row>
    <row r="2678" customFormat="false" ht="13.8" hidden="false" customHeight="false" outlineLevel="0" collapsed="false">
      <c r="A2678" s="0" t="s">
        <v>4789</v>
      </c>
      <c r="B2678" s="0" t="n">
        <v>0</v>
      </c>
      <c r="C2678" s="0" t="s">
        <v>4790</v>
      </c>
      <c r="D2678" s="0" t="n">
        <v>720005909</v>
      </c>
      <c r="E2678" s="0" t="s">
        <v>13</v>
      </c>
      <c r="F2678" s="0" t="n">
        <v>2</v>
      </c>
      <c r="G2678" s="0" t="n">
        <v>4</v>
      </c>
      <c r="H2678" s="0" t="n">
        <v>1</v>
      </c>
      <c r="I2678" s="0" t="n">
        <v>2</v>
      </c>
      <c r="J2678" s="0" t="n">
        <v>47.964126</v>
      </c>
      <c r="K2678" s="0" t="n">
        <v>0.16026</v>
      </c>
      <c r="M2678" s="1" t="n">
        <f aca="false">ROUND(J2678,2)</f>
        <v>47.96</v>
      </c>
      <c r="N2678" s="1" t="n">
        <f aca="false">ROUND(K2678,2)</f>
        <v>0.16</v>
      </c>
    </row>
    <row r="2679" customFormat="false" ht="13.8" hidden="false" customHeight="false" outlineLevel="0" collapsed="false">
      <c r="A2679" s="0" t="s">
        <v>4762</v>
      </c>
      <c r="B2679" s="0" t="n">
        <v>0</v>
      </c>
      <c r="C2679" s="0" t="s">
        <v>4791</v>
      </c>
      <c r="D2679" s="0" t="n">
        <v>720012509</v>
      </c>
      <c r="E2679" s="0" t="s">
        <v>20</v>
      </c>
      <c r="F2679" s="0" t="n">
        <v>1</v>
      </c>
      <c r="G2679" s="0" t="n">
        <v>4</v>
      </c>
      <c r="H2679" s="0" t="n">
        <v>2</v>
      </c>
      <c r="I2679" s="0" t="n">
        <v>2</v>
      </c>
      <c r="J2679" s="0" t="n">
        <v>48.02004</v>
      </c>
      <c r="K2679" s="0" t="n">
        <v>0.156165</v>
      </c>
      <c r="M2679" s="1" t="n">
        <f aca="false">ROUND(J2679,2)</f>
        <v>48.02</v>
      </c>
      <c r="N2679" s="1" t="n">
        <f aca="false">ROUND(K2679,2)</f>
        <v>0.16</v>
      </c>
    </row>
    <row r="2680" customFormat="false" ht="13.8" hidden="false" customHeight="false" outlineLevel="0" collapsed="false">
      <c r="A2680" s="0" t="s">
        <v>4792</v>
      </c>
      <c r="B2680" s="0" t="n">
        <v>0</v>
      </c>
      <c r="C2680" s="0" t="s">
        <v>4793</v>
      </c>
      <c r="D2680" s="0" t="n">
        <v>720016138</v>
      </c>
      <c r="E2680" s="0" t="s">
        <v>20</v>
      </c>
      <c r="F2680" s="0" t="n">
        <v>1</v>
      </c>
      <c r="G2680" s="0" t="n">
        <v>4</v>
      </c>
      <c r="H2680" s="0" t="n">
        <v>3</v>
      </c>
      <c r="I2680" s="0" t="n">
        <v>2</v>
      </c>
      <c r="J2680" s="0" t="n">
        <v>47.964659</v>
      </c>
      <c r="K2680" s="0" t="n">
        <v>0.221855</v>
      </c>
      <c r="M2680" s="1" t="n">
        <f aca="false">ROUND(J2680,2)</f>
        <v>47.96</v>
      </c>
      <c r="N2680" s="1" t="n">
        <f aca="false">ROUND(K2680,2)</f>
        <v>0.22</v>
      </c>
    </row>
    <row r="2681" customFormat="false" ht="13.8" hidden="false" customHeight="false" outlineLevel="0" collapsed="false">
      <c r="A2681" s="0" t="s">
        <v>4794</v>
      </c>
      <c r="B2681" s="0" t="n">
        <v>0</v>
      </c>
      <c r="C2681" s="0" t="s">
        <v>4795</v>
      </c>
      <c r="D2681" s="0" t="n">
        <v>720016179</v>
      </c>
      <c r="E2681" s="0" t="s">
        <v>13</v>
      </c>
      <c r="F2681" s="0" t="n">
        <v>2</v>
      </c>
      <c r="G2681" s="0" t="n">
        <v>4</v>
      </c>
      <c r="H2681" s="0" t="n">
        <v>1</v>
      </c>
      <c r="I2681" s="0" t="n">
        <v>2</v>
      </c>
      <c r="J2681" s="0" t="n">
        <v>47.7740064</v>
      </c>
      <c r="K2681" s="0" t="n">
        <v>-0.2073285</v>
      </c>
      <c r="M2681" s="1" t="n">
        <f aca="false">ROUND(J2681,2)</f>
        <v>47.77</v>
      </c>
      <c r="N2681" s="1" t="n">
        <f aca="false">ROUND(K2681,2)</f>
        <v>-0.21</v>
      </c>
    </row>
    <row r="2682" customFormat="false" ht="13.8" hidden="false" customHeight="false" outlineLevel="0" collapsed="false">
      <c r="A2682" s="0" t="s">
        <v>4762</v>
      </c>
      <c r="B2682" s="0" t="n">
        <v>0</v>
      </c>
      <c r="C2682" s="0" t="s">
        <v>4796</v>
      </c>
      <c r="D2682" s="0" t="n">
        <v>720016690</v>
      </c>
      <c r="E2682" s="0" t="s">
        <v>20</v>
      </c>
      <c r="F2682" s="0" t="n">
        <v>1</v>
      </c>
      <c r="G2682" s="0" t="n">
        <v>4</v>
      </c>
      <c r="H2682" s="0" t="n">
        <v>3</v>
      </c>
      <c r="I2682" s="0" t="n">
        <v>1</v>
      </c>
      <c r="J2682" s="0" t="n">
        <v>48.020434</v>
      </c>
      <c r="K2682" s="0" t="n">
        <v>0.162824</v>
      </c>
      <c r="M2682" s="1" t="n">
        <f aca="false">ROUND(J2682,2)</f>
        <v>48.02</v>
      </c>
      <c r="N2682" s="1" t="n">
        <f aca="false">ROUND(K2682,2)</f>
        <v>0.16</v>
      </c>
    </row>
    <row r="2683" customFormat="false" ht="13.8" hidden="false" customHeight="false" outlineLevel="0" collapsed="false">
      <c r="A2683" s="0" t="s">
        <v>4797</v>
      </c>
      <c r="B2683" s="0" t="n">
        <v>0</v>
      </c>
      <c r="C2683" s="0" t="s">
        <v>4798</v>
      </c>
      <c r="D2683" s="0" t="n">
        <v>720016823</v>
      </c>
      <c r="E2683" s="0" t="s">
        <v>13</v>
      </c>
      <c r="F2683" s="0" t="n">
        <v>2</v>
      </c>
      <c r="G2683" s="0" t="n">
        <v>4</v>
      </c>
      <c r="H2683" s="0" t="n">
        <v>3</v>
      </c>
      <c r="I2683" s="0" t="n">
        <v>2</v>
      </c>
      <c r="J2683" s="0" t="n">
        <v>48.012815</v>
      </c>
      <c r="K2683" s="0" t="n">
        <v>0.200169</v>
      </c>
      <c r="M2683" s="1" t="n">
        <f aca="false">ROUND(J2683,2)</f>
        <v>48.01</v>
      </c>
      <c r="N2683" s="1" t="n">
        <f aca="false">ROUND(K2683,2)</f>
        <v>0.2</v>
      </c>
    </row>
    <row r="2684" customFormat="false" ht="13.8" hidden="false" customHeight="false" outlineLevel="0" collapsed="false">
      <c r="A2684" s="0" t="s">
        <v>4799</v>
      </c>
      <c r="B2684" s="0" t="n">
        <v>0</v>
      </c>
      <c r="C2684" s="0" t="s">
        <v>4800</v>
      </c>
      <c r="D2684" s="0" t="n">
        <v>720016831</v>
      </c>
      <c r="E2684" s="0" t="s">
        <v>20</v>
      </c>
      <c r="F2684" s="0" t="n">
        <v>1</v>
      </c>
      <c r="G2684" s="0" t="n">
        <v>4</v>
      </c>
      <c r="H2684" s="0" t="n">
        <v>3</v>
      </c>
      <c r="I2684" s="0" t="n">
        <v>1</v>
      </c>
      <c r="J2684" s="0" t="n">
        <v>47.842887</v>
      </c>
      <c r="K2684" s="0" t="n">
        <v>-0.316464</v>
      </c>
      <c r="M2684" s="1" t="n">
        <f aca="false">ROUND(J2684,2)</f>
        <v>47.84</v>
      </c>
      <c r="N2684" s="1" t="n">
        <f aca="false">ROUND(K2684,2)</f>
        <v>-0.32</v>
      </c>
    </row>
    <row r="2685" customFormat="false" ht="13.8" hidden="false" customHeight="false" outlineLevel="0" collapsed="false">
      <c r="A2685" s="0" t="s">
        <v>4801</v>
      </c>
      <c r="B2685" s="0" t="n">
        <v>0</v>
      </c>
      <c r="C2685" s="0" t="s">
        <v>4802</v>
      </c>
      <c r="D2685" s="0" t="n">
        <v>720016856</v>
      </c>
      <c r="E2685" s="0" t="s">
        <v>13</v>
      </c>
      <c r="F2685" s="0" t="n">
        <v>2</v>
      </c>
      <c r="G2685" s="0" t="n">
        <v>4</v>
      </c>
      <c r="H2685" s="0" t="n">
        <v>3</v>
      </c>
      <c r="I2685" s="0" t="n">
        <v>2</v>
      </c>
      <c r="J2685" s="0" t="n">
        <v>47.9986288</v>
      </c>
      <c r="K2685" s="0" t="n">
        <v>0.2359583</v>
      </c>
      <c r="M2685" s="1" t="n">
        <f aca="false">ROUND(J2685,2)</f>
        <v>48</v>
      </c>
      <c r="N2685" s="1" t="n">
        <f aca="false">ROUND(K2685,2)</f>
        <v>0.24</v>
      </c>
    </row>
    <row r="2686" customFormat="false" ht="13.8" hidden="false" customHeight="false" outlineLevel="0" collapsed="false">
      <c r="A2686" s="0" t="s">
        <v>4774</v>
      </c>
      <c r="B2686" s="0" t="n">
        <v>0</v>
      </c>
      <c r="C2686" s="0" t="s">
        <v>4803</v>
      </c>
      <c r="D2686" s="0" t="n">
        <v>720017235</v>
      </c>
      <c r="E2686" s="0" t="s">
        <v>20</v>
      </c>
      <c r="F2686" s="0" t="n">
        <v>1</v>
      </c>
      <c r="G2686" s="0" t="n">
        <v>4</v>
      </c>
      <c r="H2686" s="0" t="n">
        <v>3</v>
      </c>
      <c r="J2686" s="0" t="n">
        <v>48.349454</v>
      </c>
      <c r="K2686" s="0" t="n">
        <v>0.36933</v>
      </c>
      <c r="M2686" s="1" t="n">
        <f aca="false">ROUND(J2686,2)</f>
        <v>48.35</v>
      </c>
      <c r="N2686" s="1" t="n">
        <f aca="false">ROUND(K2686,2)</f>
        <v>0.37</v>
      </c>
    </row>
    <row r="2687" customFormat="false" ht="13.8" hidden="false" customHeight="false" outlineLevel="0" collapsed="false">
      <c r="A2687" s="0" t="s">
        <v>4764</v>
      </c>
      <c r="B2687" s="0" t="n">
        <v>0</v>
      </c>
      <c r="C2687" s="0" t="s">
        <v>4804</v>
      </c>
      <c r="D2687" s="0" t="n">
        <v>720017748</v>
      </c>
      <c r="E2687" s="0" t="s">
        <v>13</v>
      </c>
      <c r="F2687" s="0" t="n">
        <v>2</v>
      </c>
      <c r="G2687" s="0" t="n">
        <v>4</v>
      </c>
      <c r="H2687" s="0" t="n">
        <v>2</v>
      </c>
      <c r="I2687" s="0" t="n">
        <v>3</v>
      </c>
      <c r="J2687" s="0" t="n">
        <v>47.9658183</v>
      </c>
      <c r="K2687" s="0" t="n">
        <v>0.2233307999</v>
      </c>
      <c r="M2687" s="1" t="n">
        <f aca="false">ROUND(J2687,2)</f>
        <v>47.97</v>
      </c>
      <c r="N2687" s="1" t="n">
        <f aca="false">ROUND(K2687,2)</f>
        <v>0.22</v>
      </c>
    </row>
    <row r="2688" customFormat="false" ht="13.8" hidden="false" customHeight="false" outlineLevel="0" collapsed="false">
      <c r="A2688" s="0" t="s">
        <v>4805</v>
      </c>
      <c r="B2688" s="0" t="n">
        <v>0</v>
      </c>
      <c r="C2688" s="0" t="s">
        <v>4806</v>
      </c>
      <c r="D2688" s="0" t="n">
        <v>720017755</v>
      </c>
      <c r="E2688" s="0" t="s">
        <v>20</v>
      </c>
      <c r="F2688" s="0" t="n">
        <v>1</v>
      </c>
      <c r="G2688" s="0" t="n">
        <v>4</v>
      </c>
      <c r="H2688" s="0" t="n">
        <v>3</v>
      </c>
      <c r="I2688" s="0" t="n">
        <v>1</v>
      </c>
      <c r="J2688" s="0" t="n">
        <v>48.184297099</v>
      </c>
      <c r="K2688" s="0" t="n">
        <v>0.6628974</v>
      </c>
      <c r="M2688" s="1" t="n">
        <f aca="false">ROUND(J2688,2)</f>
        <v>48.18</v>
      </c>
      <c r="N2688" s="1" t="n">
        <f aca="false">ROUND(K2688,2)</f>
        <v>0.66</v>
      </c>
    </row>
    <row r="2689" customFormat="false" ht="13.8" hidden="false" customHeight="false" outlineLevel="0" collapsed="false">
      <c r="A2689" s="0" t="s">
        <v>4792</v>
      </c>
      <c r="B2689" s="0" t="n">
        <v>0</v>
      </c>
      <c r="C2689" s="0" t="s">
        <v>4807</v>
      </c>
      <c r="D2689" s="0" t="n">
        <v>720017839</v>
      </c>
      <c r="E2689" s="0" t="s">
        <v>20</v>
      </c>
      <c r="F2689" s="0" t="n">
        <v>1</v>
      </c>
      <c r="G2689" s="0" t="n">
        <v>4</v>
      </c>
      <c r="H2689" s="0" t="n">
        <v>3</v>
      </c>
      <c r="I2689" s="0" t="n">
        <v>2</v>
      </c>
      <c r="J2689" s="0" t="n">
        <v>47.964659</v>
      </c>
      <c r="K2689" s="0" t="n">
        <v>0.221855</v>
      </c>
      <c r="M2689" s="1" t="n">
        <f aca="false">ROUND(J2689,2)</f>
        <v>47.96</v>
      </c>
      <c r="N2689" s="1" t="n">
        <f aca="false">ROUND(K2689,2)</f>
        <v>0.22</v>
      </c>
    </row>
    <row r="2690" customFormat="false" ht="13.8" hidden="false" customHeight="false" outlineLevel="0" collapsed="false">
      <c r="A2690" s="0" t="s">
        <v>4774</v>
      </c>
      <c r="B2690" s="0" t="n">
        <v>0</v>
      </c>
      <c r="C2690" s="0" t="s">
        <v>4808</v>
      </c>
      <c r="D2690" s="0" t="n">
        <v>720019918</v>
      </c>
      <c r="E2690" s="0" t="s">
        <v>20</v>
      </c>
      <c r="F2690" s="0" t="n">
        <v>1</v>
      </c>
      <c r="G2690" s="0" t="n">
        <v>4</v>
      </c>
      <c r="H2690" s="0" t="n">
        <v>3</v>
      </c>
      <c r="I2690" s="0" t="n">
        <v>2</v>
      </c>
      <c r="J2690" s="0" t="n">
        <v>48.347607</v>
      </c>
      <c r="K2690" s="0" t="n">
        <v>0.36733</v>
      </c>
      <c r="M2690" s="1" t="n">
        <f aca="false">ROUND(J2690,2)</f>
        <v>48.35</v>
      </c>
      <c r="N2690" s="1" t="n">
        <f aca="false">ROUND(K2690,2)</f>
        <v>0.37</v>
      </c>
    </row>
    <row r="2691" customFormat="false" ht="13.8" hidden="false" customHeight="false" outlineLevel="0" collapsed="false">
      <c r="A2691" s="0" t="s">
        <v>4809</v>
      </c>
      <c r="B2691" s="0" t="n">
        <v>0</v>
      </c>
      <c r="C2691" s="0" t="s">
        <v>4810</v>
      </c>
      <c r="D2691" s="0" t="n">
        <v>730000031</v>
      </c>
      <c r="E2691" s="0" t="s">
        <v>13</v>
      </c>
      <c r="F2691" s="0" t="n">
        <v>2</v>
      </c>
      <c r="G2691" s="0" t="n">
        <v>4</v>
      </c>
      <c r="H2691" s="0" t="n">
        <v>1</v>
      </c>
      <c r="I2691" s="0" t="n">
        <v>3</v>
      </c>
      <c r="J2691" s="0" t="n">
        <v>45.56415</v>
      </c>
      <c r="K2691" s="0" t="n">
        <v>5.912652</v>
      </c>
      <c r="M2691" s="1" t="n">
        <f aca="false">ROUND(J2691,2)</f>
        <v>45.56</v>
      </c>
      <c r="N2691" s="1" t="n">
        <f aca="false">ROUND(K2691,2)</f>
        <v>5.91</v>
      </c>
    </row>
    <row r="2692" customFormat="false" ht="13.8" hidden="false" customHeight="false" outlineLevel="0" collapsed="false">
      <c r="A2692" s="0" t="s">
        <v>4811</v>
      </c>
      <c r="B2692" s="0" t="n">
        <v>0</v>
      </c>
      <c r="C2692" s="0" t="s">
        <v>4812</v>
      </c>
      <c r="D2692" s="0" t="n">
        <v>730000049</v>
      </c>
      <c r="E2692" s="0" t="s">
        <v>13</v>
      </c>
      <c r="F2692" s="0" t="n">
        <v>2</v>
      </c>
      <c r="G2692" s="0" t="n">
        <v>4</v>
      </c>
      <c r="H2692" s="0" t="n">
        <v>1</v>
      </c>
      <c r="I2692" s="0" t="n">
        <v>2</v>
      </c>
      <c r="J2692" s="0" t="n">
        <v>45.483767</v>
      </c>
      <c r="K2692" s="0" t="n">
        <v>6.53415</v>
      </c>
      <c r="M2692" s="1" t="n">
        <f aca="false">ROUND(J2692,2)</f>
        <v>45.48</v>
      </c>
      <c r="N2692" s="1" t="n">
        <f aca="false">ROUND(K2692,2)</f>
        <v>6.53</v>
      </c>
    </row>
    <row r="2693" customFormat="false" ht="13.8" hidden="false" customHeight="false" outlineLevel="0" collapsed="false">
      <c r="A2693" s="0" t="s">
        <v>4813</v>
      </c>
      <c r="B2693" s="0" t="n">
        <v>0</v>
      </c>
      <c r="C2693" s="0" t="s">
        <v>4814</v>
      </c>
      <c r="D2693" s="0" t="n">
        <v>730000080</v>
      </c>
      <c r="E2693" s="0" t="s">
        <v>13</v>
      </c>
      <c r="F2693" s="0" t="n">
        <v>2</v>
      </c>
      <c r="G2693" s="0" t="n">
        <v>4</v>
      </c>
      <c r="H2693" s="0" t="n">
        <v>1</v>
      </c>
      <c r="I2693" s="0" t="n">
        <v>2</v>
      </c>
      <c r="J2693" s="0" t="n">
        <v>45.2763372</v>
      </c>
      <c r="K2693" s="0" t="n">
        <v>6.3447502</v>
      </c>
      <c r="M2693" s="1" t="n">
        <f aca="false">ROUND(J2693,2)</f>
        <v>45.28</v>
      </c>
      <c r="N2693" s="1" t="n">
        <f aca="false">ROUND(K2693,2)</f>
        <v>6.34</v>
      </c>
    </row>
    <row r="2694" customFormat="false" ht="13.8" hidden="false" customHeight="false" outlineLevel="0" collapsed="false">
      <c r="A2694" s="0" t="s">
        <v>4815</v>
      </c>
      <c r="B2694" s="0" t="n">
        <v>0</v>
      </c>
      <c r="C2694" s="0" t="s">
        <v>4816</v>
      </c>
      <c r="D2694" s="0" t="n">
        <v>730000098</v>
      </c>
      <c r="E2694" s="0" t="s">
        <v>13</v>
      </c>
      <c r="F2694" s="0" t="n">
        <v>2</v>
      </c>
      <c r="G2694" s="0" t="n">
        <v>4</v>
      </c>
      <c r="H2694" s="0" t="n">
        <v>1</v>
      </c>
      <c r="I2694" s="0" t="n">
        <v>2</v>
      </c>
      <c r="J2694" s="0" t="n">
        <v>45.696876</v>
      </c>
      <c r="K2694" s="0" t="n">
        <v>5.907125</v>
      </c>
      <c r="M2694" s="1" t="n">
        <f aca="false">ROUND(J2694,2)</f>
        <v>45.7</v>
      </c>
      <c r="N2694" s="1" t="n">
        <f aca="false">ROUND(K2694,2)</f>
        <v>5.91</v>
      </c>
    </row>
    <row r="2695" customFormat="false" ht="13.8" hidden="false" customHeight="false" outlineLevel="0" collapsed="false">
      <c r="A2695" s="0" t="s">
        <v>4817</v>
      </c>
      <c r="B2695" s="0" t="n">
        <v>0</v>
      </c>
      <c r="C2695" s="0" t="s">
        <v>4818</v>
      </c>
      <c r="D2695" s="0" t="n">
        <v>730000247</v>
      </c>
      <c r="E2695" s="0" t="s">
        <v>13</v>
      </c>
      <c r="F2695" s="0" t="n">
        <v>2</v>
      </c>
      <c r="G2695" s="0" t="n">
        <v>4</v>
      </c>
      <c r="H2695" s="0" t="n">
        <v>1</v>
      </c>
      <c r="I2695" s="0" t="n">
        <v>2</v>
      </c>
      <c r="J2695" s="0" t="n">
        <v>45.61662</v>
      </c>
      <c r="K2695" s="0" t="n">
        <v>6.764727</v>
      </c>
      <c r="M2695" s="1" t="n">
        <f aca="false">ROUND(J2695,2)</f>
        <v>45.62</v>
      </c>
      <c r="N2695" s="1" t="n">
        <f aca="false">ROUND(K2695,2)</f>
        <v>6.76</v>
      </c>
    </row>
    <row r="2696" customFormat="false" ht="13.8" hidden="false" customHeight="false" outlineLevel="0" collapsed="false">
      <c r="A2696" s="0" t="s">
        <v>4819</v>
      </c>
      <c r="B2696" s="0" t="n">
        <v>0</v>
      </c>
      <c r="C2696" s="0" t="s">
        <v>4820</v>
      </c>
      <c r="D2696" s="0" t="n">
        <v>730000262</v>
      </c>
      <c r="E2696" s="0" t="s">
        <v>13</v>
      </c>
      <c r="F2696" s="0" t="n">
        <v>2</v>
      </c>
      <c r="G2696" s="0" t="n">
        <v>4</v>
      </c>
      <c r="H2696" s="0" t="n">
        <v>1</v>
      </c>
      <c r="I2696" s="0" t="n">
        <v>2</v>
      </c>
      <c r="J2696" s="0" t="n">
        <v>45.66895</v>
      </c>
      <c r="K2696" s="0" t="n">
        <v>6.369104</v>
      </c>
      <c r="M2696" s="1" t="n">
        <f aca="false">ROUND(J2696,2)</f>
        <v>45.67</v>
      </c>
      <c r="N2696" s="1" t="n">
        <f aca="false">ROUND(K2696,2)</f>
        <v>6.37</v>
      </c>
    </row>
    <row r="2697" customFormat="false" ht="13.8" hidden="false" customHeight="false" outlineLevel="0" collapsed="false">
      <c r="A2697" s="0" t="s">
        <v>4821</v>
      </c>
      <c r="B2697" s="0" t="n">
        <v>0</v>
      </c>
      <c r="C2697" s="0" t="s">
        <v>4822</v>
      </c>
      <c r="D2697" s="0" t="n">
        <v>730000270</v>
      </c>
      <c r="E2697" s="0" t="s">
        <v>13</v>
      </c>
      <c r="F2697" s="0" t="n">
        <v>2</v>
      </c>
      <c r="G2697" s="0" t="n">
        <v>4</v>
      </c>
      <c r="H2697" s="0" t="n">
        <v>1</v>
      </c>
      <c r="I2697" s="0" t="n">
        <v>2</v>
      </c>
      <c r="J2697" s="0" t="n">
        <v>45.569159</v>
      </c>
      <c r="K2697" s="0" t="n">
        <v>6.154238</v>
      </c>
      <c r="M2697" s="1" t="n">
        <f aca="false">ROUND(J2697,2)</f>
        <v>45.57</v>
      </c>
      <c r="N2697" s="1" t="n">
        <f aca="false">ROUND(K2697,2)</f>
        <v>6.15</v>
      </c>
    </row>
    <row r="2698" customFormat="false" ht="13.8" hidden="false" customHeight="false" outlineLevel="0" collapsed="false">
      <c r="A2698" s="0" t="s">
        <v>4823</v>
      </c>
      <c r="B2698" s="0" t="n">
        <v>0</v>
      </c>
      <c r="C2698" s="0" t="s">
        <v>4824</v>
      </c>
      <c r="D2698" s="0" t="n">
        <v>730000288</v>
      </c>
      <c r="E2698" s="0" t="s">
        <v>20</v>
      </c>
      <c r="F2698" s="0" t="n">
        <v>1</v>
      </c>
      <c r="G2698" s="0" t="n">
        <v>4</v>
      </c>
      <c r="H2698" s="0" t="n">
        <v>1</v>
      </c>
      <c r="I2698" s="0" t="n">
        <v>2</v>
      </c>
      <c r="J2698" s="0" t="n">
        <v>45.201409</v>
      </c>
      <c r="K2698" s="0" t="n">
        <v>6.673241</v>
      </c>
      <c r="M2698" s="1" t="n">
        <f aca="false">ROUND(J2698,2)</f>
        <v>45.2</v>
      </c>
      <c r="N2698" s="1" t="n">
        <f aca="false">ROUND(K2698,2)</f>
        <v>6.67</v>
      </c>
    </row>
    <row r="2699" customFormat="false" ht="13.8" hidden="false" customHeight="false" outlineLevel="0" collapsed="false">
      <c r="A2699" s="0" t="s">
        <v>4825</v>
      </c>
      <c r="B2699" s="0" t="n">
        <v>0</v>
      </c>
      <c r="C2699" s="0" t="s">
        <v>4826</v>
      </c>
      <c r="D2699" s="0" t="n">
        <v>730000304</v>
      </c>
      <c r="E2699" s="0" t="s">
        <v>13</v>
      </c>
      <c r="F2699" s="0" t="n">
        <v>2</v>
      </c>
      <c r="G2699" s="0" t="n">
        <v>4</v>
      </c>
      <c r="H2699" s="0" t="n">
        <v>1</v>
      </c>
      <c r="I2699" s="0" t="n">
        <v>2</v>
      </c>
      <c r="J2699" s="0" t="n">
        <v>45.574165</v>
      </c>
      <c r="K2699" s="0" t="n">
        <v>5.937295</v>
      </c>
      <c r="M2699" s="1" t="n">
        <f aca="false">ROUND(J2699,2)</f>
        <v>45.57</v>
      </c>
      <c r="N2699" s="1" t="n">
        <f aca="false">ROUND(K2699,2)</f>
        <v>5.94</v>
      </c>
    </row>
    <row r="2700" customFormat="false" ht="13.8" hidden="false" customHeight="false" outlineLevel="0" collapsed="false">
      <c r="A2700" s="0" t="s">
        <v>4809</v>
      </c>
      <c r="B2700" s="0" t="n">
        <v>0</v>
      </c>
      <c r="C2700" s="0" t="s">
        <v>4827</v>
      </c>
      <c r="D2700" s="0" t="n">
        <v>730000924</v>
      </c>
      <c r="E2700" s="0" t="s">
        <v>13</v>
      </c>
      <c r="F2700" s="0" t="n">
        <v>2</v>
      </c>
      <c r="G2700" s="0" t="n">
        <v>4</v>
      </c>
      <c r="H2700" s="0" t="n">
        <v>3</v>
      </c>
      <c r="I2700" s="0" t="n">
        <v>2</v>
      </c>
      <c r="J2700" s="0" t="n">
        <v>45.564812</v>
      </c>
      <c r="K2700" s="0" t="n">
        <v>5.90943</v>
      </c>
      <c r="M2700" s="1" t="n">
        <f aca="false">ROUND(J2700,2)</f>
        <v>45.56</v>
      </c>
      <c r="N2700" s="1" t="n">
        <f aca="false">ROUND(K2700,2)</f>
        <v>5.91</v>
      </c>
    </row>
    <row r="2701" customFormat="false" ht="13.8" hidden="false" customHeight="false" outlineLevel="0" collapsed="false">
      <c r="A2701" s="0" t="s">
        <v>4828</v>
      </c>
      <c r="B2701" s="0" t="n">
        <v>0</v>
      </c>
      <c r="C2701" s="0" t="s">
        <v>4829</v>
      </c>
      <c r="D2701" s="0" t="n">
        <v>730004298</v>
      </c>
      <c r="E2701" s="0" t="s">
        <v>20</v>
      </c>
      <c r="F2701" s="0" t="n">
        <v>1</v>
      </c>
      <c r="G2701" s="0" t="n">
        <v>4</v>
      </c>
      <c r="H2701" s="0" t="n">
        <v>2</v>
      </c>
      <c r="I2701" s="0" t="n">
        <v>2</v>
      </c>
      <c r="J2701" s="0" t="n">
        <v>45.5523809</v>
      </c>
      <c r="K2701" s="0" t="n">
        <v>5.983246</v>
      </c>
      <c r="M2701" s="1" t="n">
        <f aca="false">ROUND(J2701,2)</f>
        <v>45.55</v>
      </c>
      <c r="N2701" s="1" t="n">
        <f aca="false">ROUND(K2701,2)</f>
        <v>5.98</v>
      </c>
    </row>
    <row r="2702" customFormat="false" ht="13.8" hidden="false" customHeight="false" outlineLevel="0" collapsed="false">
      <c r="A2702" s="0" t="s">
        <v>4830</v>
      </c>
      <c r="B2702" s="0" t="n">
        <v>0</v>
      </c>
      <c r="C2702" s="0" t="s">
        <v>4831</v>
      </c>
      <c r="D2702" s="0" t="n">
        <v>730005709</v>
      </c>
      <c r="E2702" s="0" t="s">
        <v>20</v>
      </c>
      <c r="F2702" s="0" t="n">
        <v>1</v>
      </c>
      <c r="G2702" s="0" t="n">
        <v>4</v>
      </c>
      <c r="H2702" s="0" t="n">
        <v>3</v>
      </c>
      <c r="I2702" s="0" t="n">
        <v>1</v>
      </c>
      <c r="J2702" s="0" t="n">
        <v>45.564601</v>
      </c>
      <c r="K2702" s="0" t="n">
        <v>5.9177809999</v>
      </c>
      <c r="M2702" s="1" t="n">
        <f aca="false">ROUND(J2702,2)</f>
        <v>45.56</v>
      </c>
      <c r="N2702" s="1" t="n">
        <f aca="false">ROUND(K2702,2)</f>
        <v>5.92</v>
      </c>
    </row>
    <row r="2703" customFormat="false" ht="13.8" hidden="false" customHeight="false" outlineLevel="0" collapsed="false">
      <c r="A2703" s="0" t="s">
        <v>4832</v>
      </c>
      <c r="B2703" s="0" t="n">
        <v>0</v>
      </c>
      <c r="C2703" s="0" t="s">
        <v>4833</v>
      </c>
      <c r="D2703" s="0" t="n">
        <v>730007978</v>
      </c>
      <c r="E2703" s="0" t="s">
        <v>13</v>
      </c>
      <c r="F2703" s="0" t="n">
        <v>2</v>
      </c>
      <c r="G2703" s="0" t="n">
        <v>4</v>
      </c>
      <c r="H2703" s="0" t="n">
        <v>2</v>
      </c>
      <c r="I2703" s="0" t="n">
        <v>2</v>
      </c>
      <c r="J2703" s="0" t="n">
        <v>45.544013</v>
      </c>
      <c r="K2703" s="0" t="n">
        <v>5.97281</v>
      </c>
      <c r="M2703" s="1" t="n">
        <f aca="false">ROUND(J2703,2)</f>
        <v>45.54</v>
      </c>
      <c r="N2703" s="1" t="n">
        <f aca="false">ROUND(K2703,2)</f>
        <v>5.97</v>
      </c>
    </row>
    <row r="2704" customFormat="false" ht="13.8" hidden="false" customHeight="false" outlineLevel="0" collapsed="false">
      <c r="A2704" s="0" t="s">
        <v>4834</v>
      </c>
      <c r="B2704" s="0" t="n">
        <v>0</v>
      </c>
      <c r="C2704" s="0" t="s">
        <v>4835</v>
      </c>
      <c r="D2704" s="0" t="n">
        <v>730012499</v>
      </c>
      <c r="E2704" s="0" t="s">
        <v>13</v>
      </c>
      <c r="F2704" s="0" t="n">
        <v>2</v>
      </c>
      <c r="G2704" s="0" t="n">
        <v>4</v>
      </c>
      <c r="H2704" s="0" t="n">
        <v>3</v>
      </c>
      <c r="I2704" s="0" t="n">
        <v>2</v>
      </c>
      <c r="J2704" s="0" t="n">
        <v>45.6846542</v>
      </c>
      <c r="K2704" s="0" t="n">
        <v>5.9209003</v>
      </c>
      <c r="M2704" s="1" t="n">
        <f aca="false">ROUND(J2704,2)</f>
        <v>45.68</v>
      </c>
      <c r="N2704" s="1" t="n">
        <f aca="false">ROUND(K2704,2)</f>
        <v>5.92</v>
      </c>
    </row>
    <row r="2705" customFormat="false" ht="13.8" hidden="false" customHeight="false" outlineLevel="0" collapsed="false">
      <c r="A2705" s="0" t="s">
        <v>4836</v>
      </c>
      <c r="B2705" s="0" t="n">
        <v>0</v>
      </c>
      <c r="C2705" s="0" t="s">
        <v>4837</v>
      </c>
      <c r="D2705" s="0" t="n">
        <v>730780475</v>
      </c>
      <c r="E2705" s="0" t="s">
        <v>20</v>
      </c>
      <c r="F2705" s="0" t="n">
        <v>1</v>
      </c>
      <c r="G2705" s="0" t="n">
        <v>4</v>
      </c>
      <c r="H2705" s="0" t="n">
        <v>3</v>
      </c>
      <c r="I2705" s="0" t="n">
        <v>2</v>
      </c>
      <c r="J2705" s="0" t="n">
        <v>45.677395</v>
      </c>
      <c r="K2705" s="0" t="n">
        <v>5.901626</v>
      </c>
      <c r="M2705" s="1" t="n">
        <f aca="false">ROUND(J2705,2)</f>
        <v>45.68</v>
      </c>
      <c r="N2705" s="1" t="n">
        <f aca="false">ROUND(K2705,2)</f>
        <v>5.9</v>
      </c>
    </row>
    <row r="2706" customFormat="false" ht="13.8" hidden="false" customHeight="false" outlineLevel="0" collapsed="false">
      <c r="A2706" s="0" t="s">
        <v>4838</v>
      </c>
      <c r="B2706" s="0" t="n">
        <v>0</v>
      </c>
      <c r="C2706" s="0" t="s">
        <v>4839</v>
      </c>
      <c r="D2706" s="0" t="n">
        <v>730780681</v>
      </c>
      <c r="E2706" s="0" t="s">
        <v>20</v>
      </c>
      <c r="F2706" s="0" t="n">
        <v>1</v>
      </c>
      <c r="G2706" s="0" t="n">
        <v>4</v>
      </c>
      <c r="H2706" s="0" t="n">
        <v>3</v>
      </c>
      <c r="I2706" s="0" t="n">
        <v>2</v>
      </c>
      <c r="J2706" s="0" t="n">
        <v>45.580762</v>
      </c>
      <c r="K2706" s="0" t="n">
        <v>5.952261</v>
      </c>
      <c r="M2706" s="1" t="n">
        <f aca="false">ROUND(J2706,2)</f>
        <v>45.58</v>
      </c>
      <c r="N2706" s="1" t="n">
        <f aca="false">ROUND(K2706,2)</f>
        <v>5.95</v>
      </c>
    </row>
    <row r="2707" customFormat="false" ht="13.8" hidden="false" customHeight="false" outlineLevel="0" collapsed="false">
      <c r="A2707" s="0" t="s">
        <v>4840</v>
      </c>
      <c r="B2707" s="0" t="n">
        <v>0</v>
      </c>
      <c r="C2707" s="0" t="s">
        <v>4841</v>
      </c>
      <c r="D2707" s="0" t="n">
        <v>730780988</v>
      </c>
      <c r="E2707" s="0" t="s">
        <v>20</v>
      </c>
      <c r="F2707" s="0" t="n">
        <v>1</v>
      </c>
      <c r="G2707" s="0" t="n">
        <v>4</v>
      </c>
      <c r="H2707" s="0" t="n">
        <v>2</v>
      </c>
      <c r="I2707" s="0" t="n">
        <v>2</v>
      </c>
      <c r="J2707" s="0" t="n">
        <v>45.701024</v>
      </c>
      <c r="K2707" s="0" t="n">
        <v>5.891144</v>
      </c>
      <c r="M2707" s="1" t="n">
        <f aca="false">ROUND(J2707,2)</f>
        <v>45.7</v>
      </c>
      <c r="N2707" s="1" t="n">
        <f aca="false">ROUND(K2707,2)</f>
        <v>5.89</v>
      </c>
    </row>
    <row r="2708" customFormat="false" ht="13.8" hidden="false" customHeight="false" outlineLevel="0" collapsed="false">
      <c r="A2708" s="0" t="s">
        <v>4809</v>
      </c>
      <c r="B2708" s="0" t="n">
        <v>0</v>
      </c>
      <c r="C2708" s="0" t="s">
        <v>4842</v>
      </c>
      <c r="D2708" s="0" t="n">
        <v>730783552</v>
      </c>
      <c r="E2708" s="0" t="s">
        <v>13</v>
      </c>
      <c r="F2708" s="0" t="n">
        <v>2</v>
      </c>
      <c r="G2708" s="0" t="n">
        <v>4</v>
      </c>
      <c r="H2708" s="0" t="n">
        <v>1</v>
      </c>
      <c r="I2708" s="0" t="n">
        <v>2</v>
      </c>
      <c r="J2708" s="0" t="n">
        <v>45.564812</v>
      </c>
      <c r="K2708" s="0" t="n">
        <v>5.90943</v>
      </c>
      <c r="M2708" s="1" t="n">
        <f aca="false">ROUND(J2708,2)</f>
        <v>45.56</v>
      </c>
      <c r="N2708" s="1" t="n">
        <f aca="false">ROUND(K2708,2)</f>
        <v>5.91</v>
      </c>
    </row>
    <row r="2709" customFormat="false" ht="13.8" hidden="false" customHeight="false" outlineLevel="0" collapsed="false">
      <c r="A2709" s="0" t="s">
        <v>4843</v>
      </c>
      <c r="B2709" s="0" t="n">
        <v>0</v>
      </c>
      <c r="C2709" s="0" t="s">
        <v>4844</v>
      </c>
      <c r="D2709" s="0" t="n">
        <v>730783644</v>
      </c>
      <c r="E2709" s="0" t="s">
        <v>13</v>
      </c>
      <c r="F2709" s="0" t="n">
        <v>2</v>
      </c>
      <c r="G2709" s="0" t="n">
        <v>4</v>
      </c>
      <c r="H2709" s="0" t="n">
        <v>1</v>
      </c>
      <c r="I2709" s="0" t="n">
        <v>2</v>
      </c>
      <c r="J2709" s="0" t="n">
        <v>45.688841</v>
      </c>
      <c r="K2709" s="0" t="n">
        <v>5.916949</v>
      </c>
      <c r="M2709" s="1" t="n">
        <f aca="false">ROUND(J2709,2)</f>
        <v>45.69</v>
      </c>
      <c r="N2709" s="1" t="n">
        <f aca="false">ROUND(K2709,2)</f>
        <v>5.92</v>
      </c>
    </row>
    <row r="2710" customFormat="false" ht="13.8" hidden="false" customHeight="false" outlineLevel="0" collapsed="false">
      <c r="A2710" s="0" t="s">
        <v>4845</v>
      </c>
      <c r="B2710" s="0" t="n">
        <v>0</v>
      </c>
      <c r="C2710" s="0" t="s">
        <v>4846</v>
      </c>
      <c r="D2710" s="0" t="n">
        <v>730783966</v>
      </c>
      <c r="E2710" s="0" t="s">
        <v>20</v>
      </c>
      <c r="F2710" s="0" t="n">
        <v>1</v>
      </c>
      <c r="G2710" s="0" t="n">
        <v>4</v>
      </c>
      <c r="H2710" s="0" t="n">
        <v>3</v>
      </c>
      <c r="J2710" s="0" t="n">
        <v>45.381526</v>
      </c>
      <c r="K2710" s="0" t="n">
        <v>6.721379</v>
      </c>
      <c r="M2710" s="1" t="n">
        <f aca="false">ROUND(J2710,2)</f>
        <v>45.38</v>
      </c>
      <c r="N2710" s="1" t="n">
        <f aca="false">ROUND(K2710,2)</f>
        <v>6.72</v>
      </c>
    </row>
    <row r="2711" customFormat="false" ht="13.8" hidden="false" customHeight="false" outlineLevel="0" collapsed="false">
      <c r="A2711" s="0" t="s">
        <v>4847</v>
      </c>
      <c r="B2711" s="0" t="n">
        <v>0</v>
      </c>
      <c r="C2711" s="0" t="s">
        <v>4848</v>
      </c>
      <c r="D2711" s="0" t="n">
        <v>730783974</v>
      </c>
      <c r="E2711" s="0" t="s">
        <v>20</v>
      </c>
      <c r="F2711" s="0" t="n">
        <v>1</v>
      </c>
      <c r="G2711" s="0" t="n">
        <v>4</v>
      </c>
      <c r="H2711" s="0" t="n">
        <v>3</v>
      </c>
      <c r="I2711" s="0" t="n">
        <v>2</v>
      </c>
      <c r="J2711" s="0" t="n">
        <v>45.221211</v>
      </c>
      <c r="K2711" s="0" t="n">
        <v>6.234603</v>
      </c>
      <c r="M2711" s="1" t="n">
        <f aca="false">ROUND(J2711,2)</f>
        <v>45.22</v>
      </c>
      <c r="N2711" s="1" t="n">
        <f aca="false">ROUND(K2711,2)</f>
        <v>6.23</v>
      </c>
    </row>
    <row r="2712" customFormat="false" ht="13.8" hidden="false" customHeight="false" outlineLevel="0" collapsed="false">
      <c r="A2712" s="0" t="s">
        <v>4849</v>
      </c>
      <c r="B2712" s="0" t="n">
        <v>0</v>
      </c>
      <c r="C2712" s="0" t="s">
        <v>4850</v>
      </c>
      <c r="D2712" s="0" t="n">
        <v>730785011</v>
      </c>
      <c r="E2712" s="0" t="s">
        <v>13</v>
      </c>
      <c r="F2712" s="0" t="n">
        <v>2</v>
      </c>
      <c r="G2712" s="0" t="n">
        <v>4</v>
      </c>
      <c r="H2712" s="0" t="n">
        <v>3</v>
      </c>
      <c r="I2712" s="0" t="n">
        <v>2</v>
      </c>
      <c r="J2712" s="0" t="n">
        <v>45.577833</v>
      </c>
      <c r="K2712" s="0" t="n">
        <v>5.958849</v>
      </c>
      <c r="M2712" s="1" t="n">
        <f aca="false">ROUND(J2712,2)</f>
        <v>45.58</v>
      </c>
      <c r="N2712" s="1" t="n">
        <f aca="false">ROUND(K2712,2)</f>
        <v>5.96</v>
      </c>
    </row>
    <row r="2713" customFormat="false" ht="13.8" hidden="false" customHeight="false" outlineLevel="0" collapsed="false">
      <c r="A2713" s="0" t="s">
        <v>4851</v>
      </c>
      <c r="B2713" s="0" t="n">
        <v>0</v>
      </c>
      <c r="C2713" s="0" t="s">
        <v>4852</v>
      </c>
      <c r="D2713" s="0" t="n">
        <v>730785276</v>
      </c>
      <c r="E2713" s="0" t="s">
        <v>13</v>
      </c>
      <c r="F2713" s="0" t="n">
        <v>2</v>
      </c>
      <c r="G2713" s="0" t="n">
        <v>4</v>
      </c>
      <c r="H2713" s="0" t="n">
        <v>1</v>
      </c>
      <c r="I2713" s="0" t="n">
        <v>2</v>
      </c>
      <c r="J2713" s="0" t="n">
        <v>45.666047</v>
      </c>
      <c r="K2713" s="0" t="n">
        <v>6.375501</v>
      </c>
      <c r="M2713" s="1" t="n">
        <f aca="false">ROUND(J2713,2)</f>
        <v>45.67</v>
      </c>
      <c r="N2713" s="1" t="n">
        <f aca="false">ROUND(K2713,2)</f>
        <v>6.38</v>
      </c>
    </row>
    <row r="2714" customFormat="false" ht="13.8" hidden="false" customHeight="false" outlineLevel="0" collapsed="false">
      <c r="A2714" s="0" t="s">
        <v>4853</v>
      </c>
      <c r="B2714" s="0" t="n">
        <v>0</v>
      </c>
      <c r="C2714" s="0" t="s">
        <v>4854</v>
      </c>
      <c r="D2714" s="0" t="n">
        <v>730785466</v>
      </c>
      <c r="E2714" s="0" t="s">
        <v>20</v>
      </c>
      <c r="F2714" s="0" t="n">
        <v>1</v>
      </c>
      <c r="G2714" s="0" t="n">
        <v>4</v>
      </c>
      <c r="H2714" s="0" t="n">
        <v>3</v>
      </c>
      <c r="I2714" s="0" t="n">
        <v>1</v>
      </c>
      <c r="J2714" s="0" t="n">
        <v>45.276783</v>
      </c>
      <c r="K2714" s="0" t="n">
        <v>6.345111</v>
      </c>
      <c r="M2714" s="1" t="n">
        <f aca="false">ROUND(J2714,2)</f>
        <v>45.28</v>
      </c>
      <c r="N2714" s="1" t="n">
        <f aca="false">ROUND(K2714,2)</f>
        <v>6.35</v>
      </c>
    </row>
    <row r="2715" customFormat="false" ht="13.8" hidden="false" customHeight="false" outlineLevel="0" collapsed="false">
      <c r="A2715" s="0" t="s">
        <v>4855</v>
      </c>
      <c r="B2715" s="0" t="n">
        <v>0</v>
      </c>
      <c r="C2715" s="0" t="s">
        <v>4856</v>
      </c>
      <c r="D2715" s="0" t="n">
        <v>730786233</v>
      </c>
      <c r="E2715" s="0" t="s">
        <v>13</v>
      </c>
      <c r="F2715" s="0" t="n">
        <v>2</v>
      </c>
      <c r="G2715" s="0" t="n">
        <v>4</v>
      </c>
      <c r="H2715" s="0" t="n">
        <v>3</v>
      </c>
      <c r="I2715" s="0" t="n">
        <v>2</v>
      </c>
      <c r="J2715" s="0" t="n">
        <v>45.634085</v>
      </c>
      <c r="K2715" s="0" t="n">
        <v>6.312389</v>
      </c>
      <c r="M2715" s="1" t="n">
        <f aca="false">ROUND(J2715,2)</f>
        <v>45.63</v>
      </c>
      <c r="N2715" s="1" t="n">
        <f aca="false">ROUND(K2715,2)</f>
        <v>6.31</v>
      </c>
    </row>
    <row r="2716" customFormat="false" ht="13.8" hidden="false" customHeight="false" outlineLevel="0" collapsed="false">
      <c r="A2716" s="0" t="s">
        <v>4857</v>
      </c>
      <c r="B2716" s="0" t="n">
        <v>0</v>
      </c>
      <c r="C2716" s="0" t="s">
        <v>4858</v>
      </c>
      <c r="D2716" s="0" t="n">
        <v>730786464</v>
      </c>
      <c r="E2716" s="0" t="s">
        <v>20</v>
      </c>
      <c r="F2716" s="0" t="n">
        <v>1</v>
      </c>
      <c r="G2716" s="0" t="n">
        <v>4</v>
      </c>
      <c r="H2716" s="0" t="n">
        <v>3</v>
      </c>
      <c r="I2716" s="0" t="n">
        <v>1</v>
      </c>
      <c r="J2716" s="0" t="n">
        <v>45.596507</v>
      </c>
      <c r="K2716" s="0" t="n">
        <v>5.867153</v>
      </c>
      <c r="M2716" s="1" t="n">
        <f aca="false">ROUND(J2716,2)</f>
        <v>45.6</v>
      </c>
      <c r="N2716" s="1" t="n">
        <f aca="false">ROUND(K2716,2)</f>
        <v>5.87</v>
      </c>
    </row>
    <row r="2717" customFormat="false" ht="13.8" hidden="false" customHeight="false" outlineLevel="0" collapsed="false">
      <c r="A2717" s="0" t="s">
        <v>4859</v>
      </c>
      <c r="B2717" s="0" t="n">
        <v>0</v>
      </c>
      <c r="C2717" s="0" t="s">
        <v>4860</v>
      </c>
      <c r="D2717" s="0" t="n">
        <v>730790235</v>
      </c>
      <c r="E2717" s="0" t="s">
        <v>20</v>
      </c>
      <c r="F2717" s="0" t="n">
        <v>1</v>
      </c>
      <c r="G2717" s="0" t="n">
        <v>4</v>
      </c>
      <c r="H2717" s="0" t="n">
        <v>3</v>
      </c>
      <c r="I2717" s="0" t="n">
        <v>1</v>
      </c>
      <c r="J2717" s="0" t="n">
        <v>45.616796</v>
      </c>
      <c r="K2717" s="0" t="n">
        <v>6.768669</v>
      </c>
      <c r="M2717" s="1" t="n">
        <f aca="false">ROUND(J2717,2)</f>
        <v>45.62</v>
      </c>
      <c r="N2717" s="1" t="n">
        <f aca="false">ROUND(K2717,2)</f>
        <v>6.77</v>
      </c>
    </row>
    <row r="2718" customFormat="false" ht="13.8" hidden="false" customHeight="false" outlineLevel="0" collapsed="false">
      <c r="A2718" s="0" t="s">
        <v>4861</v>
      </c>
      <c r="B2718" s="0" t="n">
        <v>0</v>
      </c>
      <c r="C2718" s="0" t="s">
        <v>4862</v>
      </c>
      <c r="D2718" s="0" t="n">
        <v>740000062</v>
      </c>
      <c r="E2718" s="0" t="s">
        <v>13</v>
      </c>
      <c r="F2718" s="0" t="n">
        <v>2</v>
      </c>
      <c r="G2718" s="0" t="n">
        <v>4</v>
      </c>
      <c r="H2718" s="0" t="n">
        <v>3</v>
      </c>
      <c r="I2718" s="0" t="n">
        <v>2</v>
      </c>
      <c r="J2718" s="0" t="n">
        <v>46.082425</v>
      </c>
      <c r="K2718" s="0" t="n">
        <v>6.40661</v>
      </c>
      <c r="M2718" s="1" t="n">
        <f aca="false">ROUND(J2718,2)</f>
        <v>46.08</v>
      </c>
      <c r="N2718" s="1" t="n">
        <f aca="false">ROUND(K2718,2)</f>
        <v>6.41</v>
      </c>
    </row>
    <row r="2719" customFormat="false" ht="13.8" hidden="false" customHeight="false" outlineLevel="0" collapsed="false">
      <c r="A2719" s="0" t="s">
        <v>4863</v>
      </c>
      <c r="B2719" s="0" t="n">
        <v>0</v>
      </c>
      <c r="C2719" s="0" t="s">
        <v>4864</v>
      </c>
      <c r="D2719" s="0" t="n">
        <v>740000237</v>
      </c>
      <c r="E2719" s="0" t="s">
        <v>13</v>
      </c>
      <c r="F2719" s="0" t="n">
        <v>2</v>
      </c>
      <c r="G2719" s="0" t="n">
        <v>4</v>
      </c>
      <c r="H2719" s="0" t="n">
        <v>1</v>
      </c>
      <c r="I2719" s="0" t="n">
        <v>3</v>
      </c>
      <c r="J2719" s="0" t="n">
        <v>45.946574</v>
      </c>
      <c r="K2719" s="0" t="n">
        <v>6.121835</v>
      </c>
      <c r="M2719" s="1" t="n">
        <f aca="false">ROUND(J2719,2)</f>
        <v>45.95</v>
      </c>
      <c r="N2719" s="1" t="n">
        <f aca="false">ROUND(K2719,2)</f>
        <v>6.12</v>
      </c>
    </row>
    <row r="2720" customFormat="false" ht="13.8" hidden="false" customHeight="false" outlineLevel="0" collapsed="false">
      <c r="A2720" s="0" t="s">
        <v>4865</v>
      </c>
      <c r="B2720" s="0" t="n">
        <v>0</v>
      </c>
      <c r="C2720" s="0" t="s">
        <v>4866</v>
      </c>
      <c r="D2720" s="0" t="n">
        <v>740000278</v>
      </c>
      <c r="E2720" s="0" t="s">
        <v>13</v>
      </c>
      <c r="F2720" s="0" t="n">
        <v>2</v>
      </c>
      <c r="G2720" s="0" t="n">
        <v>4</v>
      </c>
      <c r="H2720" s="0" t="n">
        <v>1</v>
      </c>
      <c r="I2720" s="0" t="n">
        <v>2</v>
      </c>
      <c r="J2720" s="0" t="n">
        <v>46.0623591</v>
      </c>
      <c r="K2720" s="0" t="n">
        <v>6.320526</v>
      </c>
      <c r="M2720" s="1" t="n">
        <f aca="false">ROUND(J2720,2)</f>
        <v>46.06</v>
      </c>
      <c r="N2720" s="1" t="n">
        <f aca="false">ROUND(K2720,2)</f>
        <v>6.32</v>
      </c>
    </row>
    <row r="2721" customFormat="false" ht="13.8" hidden="false" customHeight="false" outlineLevel="0" collapsed="false">
      <c r="A2721" s="0" t="s">
        <v>4867</v>
      </c>
      <c r="B2721" s="0" t="n">
        <v>0</v>
      </c>
      <c r="C2721" s="0" t="s">
        <v>4868</v>
      </c>
      <c r="D2721" s="0" t="n">
        <v>740000286</v>
      </c>
      <c r="E2721" s="0" t="s">
        <v>13</v>
      </c>
      <c r="F2721" s="0" t="n">
        <v>2</v>
      </c>
      <c r="G2721" s="0" t="n">
        <v>4</v>
      </c>
      <c r="H2721" s="0" t="n">
        <v>1</v>
      </c>
      <c r="I2721" s="0" t="n">
        <v>2</v>
      </c>
      <c r="J2721" s="0" t="n">
        <v>46.132502</v>
      </c>
      <c r="K2721" s="0" t="n">
        <v>6.410101</v>
      </c>
      <c r="M2721" s="1" t="n">
        <f aca="false">ROUND(J2721,2)</f>
        <v>46.13</v>
      </c>
      <c r="N2721" s="1" t="n">
        <f aca="false">ROUND(K2721,2)</f>
        <v>6.41</v>
      </c>
    </row>
    <row r="2722" customFormat="false" ht="13.8" hidden="false" customHeight="false" outlineLevel="0" collapsed="false">
      <c r="A2722" s="0" t="s">
        <v>4869</v>
      </c>
      <c r="B2722" s="0" t="n">
        <v>0</v>
      </c>
      <c r="C2722" s="0" t="s">
        <v>4870</v>
      </c>
      <c r="D2722" s="0" t="n">
        <v>740000294</v>
      </c>
      <c r="E2722" s="0" t="s">
        <v>13</v>
      </c>
      <c r="F2722" s="0" t="n">
        <v>2</v>
      </c>
      <c r="G2722" s="0" t="n">
        <v>4</v>
      </c>
      <c r="H2722" s="0" t="n">
        <v>1</v>
      </c>
      <c r="I2722" s="0" t="n">
        <v>2</v>
      </c>
      <c r="J2722" s="0" t="n">
        <v>45.866235</v>
      </c>
      <c r="K2722" s="0" t="n">
        <v>5.944752</v>
      </c>
      <c r="M2722" s="1" t="n">
        <f aca="false">ROUND(J2722,2)</f>
        <v>45.87</v>
      </c>
      <c r="N2722" s="1" t="n">
        <f aca="false">ROUND(K2722,2)</f>
        <v>5.94</v>
      </c>
    </row>
    <row r="2723" customFormat="false" ht="13.8" hidden="false" customHeight="false" outlineLevel="0" collapsed="false">
      <c r="A2723" s="0" t="s">
        <v>4871</v>
      </c>
      <c r="B2723" s="0" t="n">
        <v>0</v>
      </c>
      <c r="C2723" s="0" t="s">
        <v>4872</v>
      </c>
      <c r="D2723" s="0" t="n">
        <v>740000302</v>
      </c>
      <c r="E2723" s="0" t="s">
        <v>13</v>
      </c>
      <c r="F2723" s="0" t="n">
        <v>2</v>
      </c>
      <c r="G2723" s="0" t="n">
        <v>4</v>
      </c>
      <c r="H2723" s="0" t="n">
        <v>1</v>
      </c>
      <c r="I2723" s="0" t="n">
        <v>2</v>
      </c>
      <c r="J2723" s="0" t="n">
        <v>46.143878</v>
      </c>
      <c r="K2723" s="0" t="n">
        <v>6.080632</v>
      </c>
      <c r="M2723" s="1" t="n">
        <f aca="false">ROUND(J2723,2)</f>
        <v>46.14</v>
      </c>
      <c r="N2723" s="1" t="n">
        <f aca="false">ROUND(K2723,2)</f>
        <v>6.08</v>
      </c>
    </row>
    <row r="2724" customFormat="false" ht="13.8" hidden="false" customHeight="false" outlineLevel="0" collapsed="false">
      <c r="A2724" s="0" t="s">
        <v>4873</v>
      </c>
      <c r="B2724" s="0" t="n">
        <v>0</v>
      </c>
      <c r="C2724" s="0" t="s">
        <v>4874</v>
      </c>
      <c r="D2724" s="0" t="n">
        <v>740000328</v>
      </c>
      <c r="E2724" s="0" t="s">
        <v>13</v>
      </c>
      <c r="F2724" s="0" t="n">
        <v>2</v>
      </c>
      <c r="G2724" s="0" t="n">
        <v>4</v>
      </c>
      <c r="H2724" s="0" t="n">
        <v>1</v>
      </c>
      <c r="I2724" s="0" t="n">
        <v>3</v>
      </c>
      <c r="J2724" s="0" t="n">
        <v>46.359141</v>
      </c>
      <c r="K2724" s="0" t="n">
        <v>6.479626</v>
      </c>
      <c r="M2724" s="1" t="n">
        <f aca="false">ROUND(J2724,2)</f>
        <v>46.36</v>
      </c>
      <c r="N2724" s="1" t="n">
        <f aca="false">ROUND(K2724,2)</f>
        <v>6.48</v>
      </c>
    </row>
    <row r="2725" customFormat="false" ht="13.8" hidden="false" customHeight="false" outlineLevel="0" collapsed="false">
      <c r="A2725" s="0" t="s">
        <v>4875</v>
      </c>
      <c r="B2725" s="0" t="n">
        <v>0</v>
      </c>
      <c r="C2725" s="0" t="s">
        <v>4876</v>
      </c>
      <c r="D2725" s="0" t="n">
        <v>740000401</v>
      </c>
      <c r="E2725" s="0" t="s">
        <v>20</v>
      </c>
      <c r="F2725" s="0" t="n">
        <v>1</v>
      </c>
      <c r="G2725" s="0" t="n">
        <v>4</v>
      </c>
      <c r="H2725" s="0" t="n">
        <v>1</v>
      </c>
      <c r="I2725" s="0" t="n">
        <v>2</v>
      </c>
      <c r="J2725" s="0" t="n">
        <v>46.135191</v>
      </c>
      <c r="K2725" s="0" t="n">
        <v>6.268861</v>
      </c>
      <c r="M2725" s="1" t="n">
        <f aca="false">ROUND(J2725,2)</f>
        <v>46.14</v>
      </c>
      <c r="N2725" s="1" t="n">
        <f aca="false">ROUND(K2725,2)</f>
        <v>6.27</v>
      </c>
    </row>
    <row r="2726" customFormat="false" ht="13.8" hidden="false" customHeight="false" outlineLevel="0" collapsed="false">
      <c r="A2726" s="0" t="s">
        <v>4865</v>
      </c>
      <c r="B2726" s="0" t="n">
        <v>0</v>
      </c>
      <c r="C2726" s="0" t="s">
        <v>4877</v>
      </c>
      <c r="D2726" s="0" t="n">
        <v>740000583</v>
      </c>
      <c r="E2726" s="0" t="s">
        <v>13</v>
      </c>
      <c r="F2726" s="0" t="n">
        <v>2</v>
      </c>
      <c r="G2726" s="0" t="n">
        <v>4</v>
      </c>
      <c r="H2726" s="0" t="n">
        <v>1</v>
      </c>
      <c r="I2726" s="0" t="n">
        <v>2</v>
      </c>
      <c r="J2726" s="0" t="n">
        <v>46.062664</v>
      </c>
      <c r="K2726" s="0" t="n">
        <v>6.323016</v>
      </c>
      <c r="M2726" s="1" t="n">
        <f aca="false">ROUND(J2726,2)</f>
        <v>46.06</v>
      </c>
      <c r="N2726" s="1" t="n">
        <f aca="false">ROUND(K2726,2)</f>
        <v>6.32</v>
      </c>
    </row>
    <row r="2727" customFormat="false" ht="13.8" hidden="false" customHeight="false" outlineLevel="0" collapsed="false">
      <c r="A2727" s="0" t="s">
        <v>4878</v>
      </c>
      <c r="B2727" s="0" t="n">
        <v>0</v>
      </c>
      <c r="C2727" s="0" t="s">
        <v>4879</v>
      </c>
      <c r="D2727" s="0" t="n">
        <v>740001847</v>
      </c>
      <c r="E2727" s="0" t="s">
        <v>13</v>
      </c>
      <c r="F2727" s="0" t="n">
        <v>2</v>
      </c>
      <c r="G2727" s="0" t="n">
        <v>4</v>
      </c>
      <c r="H2727" s="0" t="n">
        <v>3</v>
      </c>
      <c r="I2727" s="0" t="n">
        <v>2</v>
      </c>
      <c r="J2727" s="0" t="n">
        <v>45.934432</v>
      </c>
      <c r="K2727" s="0" t="n">
        <v>6.640536</v>
      </c>
      <c r="M2727" s="1" t="n">
        <f aca="false">ROUND(J2727,2)</f>
        <v>45.93</v>
      </c>
      <c r="N2727" s="1" t="n">
        <f aca="false">ROUND(K2727,2)</f>
        <v>6.64</v>
      </c>
    </row>
    <row r="2728" customFormat="false" ht="13.8" hidden="false" customHeight="false" outlineLevel="0" collapsed="false">
      <c r="A2728" s="0" t="s">
        <v>4880</v>
      </c>
      <c r="B2728" s="0" t="n">
        <v>0</v>
      </c>
      <c r="C2728" s="0" t="s">
        <v>4881</v>
      </c>
      <c r="D2728" s="0" t="n">
        <v>740004148</v>
      </c>
      <c r="E2728" s="0" t="s">
        <v>20</v>
      </c>
      <c r="F2728" s="0" t="n">
        <v>1</v>
      </c>
      <c r="G2728" s="0" t="n">
        <v>4</v>
      </c>
      <c r="H2728" s="0" t="n">
        <v>2</v>
      </c>
      <c r="I2728" s="0" t="n">
        <v>2</v>
      </c>
      <c r="J2728" s="0" t="n">
        <v>45.948243</v>
      </c>
      <c r="K2728" s="0" t="n">
        <v>6.1481856999</v>
      </c>
      <c r="M2728" s="1" t="n">
        <f aca="false">ROUND(J2728,2)</f>
        <v>45.95</v>
      </c>
      <c r="N2728" s="1" t="n">
        <f aca="false">ROUND(K2728,2)</f>
        <v>6.15</v>
      </c>
    </row>
    <row r="2729" customFormat="false" ht="13.8" hidden="false" customHeight="false" outlineLevel="0" collapsed="false">
      <c r="A2729" s="0" t="s">
        <v>4882</v>
      </c>
      <c r="B2729" s="0" t="n">
        <v>0</v>
      </c>
      <c r="C2729" s="0" t="s">
        <v>4883</v>
      </c>
      <c r="D2729" s="0" t="n">
        <v>740010475</v>
      </c>
      <c r="E2729" s="0" t="s">
        <v>20</v>
      </c>
      <c r="F2729" s="0" t="n">
        <v>1</v>
      </c>
      <c r="G2729" s="0" t="n">
        <v>4</v>
      </c>
      <c r="H2729" s="0" t="n">
        <v>2</v>
      </c>
      <c r="I2729" s="0" t="n">
        <v>2</v>
      </c>
      <c r="J2729" s="0" t="n">
        <v>45.891421</v>
      </c>
      <c r="K2729" s="0" t="n">
        <v>6.110477</v>
      </c>
      <c r="M2729" s="1" t="n">
        <f aca="false">ROUND(J2729,2)</f>
        <v>45.89</v>
      </c>
      <c r="N2729" s="1" t="n">
        <f aca="false">ROUND(K2729,2)</f>
        <v>6.11</v>
      </c>
    </row>
    <row r="2730" customFormat="false" ht="13.8" hidden="false" customHeight="false" outlineLevel="0" collapsed="false">
      <c r="A2730" s="0" t="s">
        <v>4884</v>
      </c>
      <c r="B2730" s="0" t="n">
        <v>0</v>
      </c>
      <c r="C2730" s="0" t="s">
        <v>4885</v>
      </c>
      <c r="D2730" s="0" t="n">
        <v>740010889</v>
      </c>
      <c r="E2730" s="0" t="s">
        <v>13</v>
      </c>
      <c r="F2730" s="0" t="n">
        <v>2</v>
      </c>
      <c r="G2730" s="0" t="n">
        <v>4</v>
      </c>
      <c r="H2730" s="0" t="n">
        <v>3</v>
      </c>
      <c r="I2730" s="0" t="n">
        <v>1</v>
      </c>
      <c r="J2730" s="0" t="n">
        <v>46.368735</v>
      </c>
      <c r="K2730" s="0" t="n">
        <v>6.466668</v>
      </c>
      <c r="M2730" s="1" t="n">
        <f aca="false">ROUND(J2730,2)</f>
        <v>46.37</v>
      </c>
      <c r="N2730" s="1" t="n">
        <f aca="false">ROUND(K2730,2)</f>
        <v>6.47</v>
      </c>
    </row>
    <row r="2731" customFormat="false" ht="13.8" hidden="false" customHeight="false" outlineLevel="0" collapsed="false">
      <c r="A2731" s="0" t="s">
        <v>4882</v>
      </c>
      <c r="B2731" s="0" t="n">
        <v>0</v>
      </c>
      <c r="C2731" s="0" t="s">
        <v>4886</v>
      </c>
      <c r="D2731" s="0" t="n">
        <v>740011481</v>
      </c>
      <c r="E2731" s="0" t="s">
        <v>13</v>
      </c>
      <c r="F2731" s="0" t="n">
        <v>2</v>
      </c>
      <c r="G2731" s="0" t="n">
        <v>4</v>
      </c>
      <c r="H2731" s="0" t="n">
        <v>1</v>
      </c>
      <c r="I2731" s="0" t="n">
        <v>2</v>
      </c>
      <c r="J2731" s="0" t="n">
        <v>45.891844</v>
      </c>
      <c r="K2731" s="0" t="n">
        <v>6.107753</v>
      </c>
      <c r="M2731" s="1" t="n">
        <f aca="false">ROUND(J2731,2)</f>
        <v>45.89</v>
      </c>
      <c r="N2731" s="1" t="n">
        <f aca="false">ROUND(K2731,2)</f>
        <v>6.11</v>
      </c>
    </row>
    <row r="2732" customFormat="false" ht="13.8" hidden="false" customHeight="false" outlineLevel="0" collapsed="false">
      <c r="A2732" s="0" t="s">
        <v>4887</v>
      </c>
      <c r="B2732" s="0" t="n">
        <v>0</v>
      </c>
      <c r="C2732" s="0" t="s">
        <v>4888</v>
      </c>
      <c r="D2732" s="0" t="n">
        <v>740011515</v>
      </c>
      <c r="E2732" s="0" t="s">
        <v>13</v>
      </c>
      <c r="F2732" s="0" t="n">
        <v>2</v>
      </c>
      <c r="G2732" s="0" t="n">
        <v>4</v>
      </c>
      <c r="H2732" s="0" t="n">
        <v>2</v>
      </c>
      <c r="I2732" s="0" t="n">
        <v>2</v>
      </c>
      <c r="J2732" s="0" t="n">
        <v>46.1411926</v>
      </c>
      <c r="K2732" s="0" t="n">
        <v>6.3202109999</v>
      </c>
      <c r="M2732" s="1" t="n">
        <f aca="false">ROUND(J2732,2)</f>
        <v>46.14</v>
      </c>
      <c r="N2732" s="1" t="n">
        <f aca="false">ROUND(K2732,2)</f>
        <v>6.32</v>
      </c>
    </row>
    <row r="2733" customFormat="false" ht="13.8" hidden="false" customHeight="false" outlineLevel="0" collapsed="false">
      <c r="A2733" s="0" t="s">
        <v>4887</v>
      </c>
      <c r="B2733" s="0" t="n">
        <v>0</v>
      </c>
      <c r="C2733" s="0" t="s">
        <v>4889</v>
      </c>
      <c r="D2733" s="0" t="n">
        <v>740012646</v>
      </c>
      <c r="E2733" s="0" t="s">
        <v>13</v>
      </c>
      <c r="F2733" s="0" t="n">
        <v>2</v>
      </c>
      <c r="G2733" s="0" t="n">
        <v>4</v>
      </c>
      <c r="H2733" s="0" t="n">
        <v>3</v>
      </c>
      <c r="I2733" s="0" t="n">
        <v>2</v>
      </c>
      <c r="J2733" s="0" t="n">
        <v>46.143012</v>
      </c>
      <c r="K2733" s="0" t="n">
        <v>6.318947</v>
      </c>
      <c r="M2733" s="1" t="n">
        <f aca="false">ROUND(J2733,2)</f>
        <v>46.14</v>
      </c>
      <c r="N2733" s="1" t="n">
        <f aca="false">ROUND(K2733,2)</f>
        <v>6.32</v>
      </c>
    </row>
    <row r="2734" customFormat="false" ht="13.8" hidden="false" customHeight="false" outlineLevel="0" collapsed="false">
      <c r="A2734" s="0" t="s">
        <v>4890</v>
      </c>
      <c r="B2734" s="0" t="n">
        <v>0</v>
      </c>
      <c r="C2734" s="0" t="s">
        <v>4891</v>
      </c>
      <c r="D2734" s="0" t="n">
        <v>740013412</v>
      </c>
      <c r="E2734" s="0" t="s">
        <v>13</v>
      </c>
      <c r="F2734" s="0" t="n">
        <v>2</v>
      </c>
      <c r="G2734" s="0" t="n">
        <v>4</v>
      </c>
      <c r="H2734" s="0" t="n">
        <v>1</v>
      </c>
      <c r="I2734" s="0" t="n">
        <v>2</v>
      </c>
      <c r="J2734" s="0" t="n">
        <v>45.929067</v>
      </c>
      <c r="K2734" s="0" t="n">
        <v>6.115983</v>
      </c>
      <c r="M2734" s="1" t="n">
        <f aca="false">ROUND(J2734,2)</f>
        <v>45.93</v>
      </c>
      <c r="N2734" s="1" t="n">
        <f aca="false">ROUND(K2734,2)</f>
        <v>6.12</v>
      </c>
    </row>
    <row r="2735" customFormat="false" ht="13.8" hidden="false" customHeight="false" outlineLevel="0" collapsed="false">
      <c r="A2735" s="0" t="s">
        <v>4892</v>
      </c>
      <c r="B2735" s="0" t="n">
        <v>0</v>
      </c>
      <c r="C2735" s="0" t="s">
        <v>4893</v>
      </c>
      <c r="D2735" s="0" t="n">
        <v>740014345</v>
      </c>
      <c r="E2735" s="0" t="s">
        <v>13</v>
      </c>
      <c r="F2735" s="0" t="n">
        <v>2</v>
      </c>
      <c r="G2735" s="0" t="n">
        <v>4</v>
      </c>
      <c r="H2735" s="0" t="n">
        <v>2</v>
      </c>
      <c r="I2735" s="0" t="n">
        <v>2</v>
      </c>
      <c r="J2735" s="0" t="n">
        <v>46.1868064</v>
      </c>
      <c r="K2735" s="0" t="n">
        <v>6.2243806334</v>
      </c>
      <c r="M2735" s="1" t="n">
        <f aca="false">ROUND(J2735,2)</f>
        <v>46.19</v>
      </c>
      <c r="N2735" s="1" t="n">
        <f aca="false">ROUND(K2735,2)</f>
        <v>6.22</v>
      </c>
    </row>
    <row r="2736" customFormat="false" ht="13.8" hidden="false" customHeight="false" outlineLevel="0" collapsed="false">
      <c r="A2736" s="0" t="s">
        <v>4894</v>
      </c>
      <c r="B2736" s="0" t="n">
        <v>0</v>
      </c>
      <c r="C2736" s="0" t="s">
        <v>4895</v>
      </c>
      <c r="D2736" s="0" t="n">
        <v>740014519</v>
      </c>
      <c r="E2736" s="0" t="s">
        <v>20</v>
      </c>
      <c r="F2736" s="0" t="n">
        <v>1</v>
      </c>
      <c r="G2736" s="0" t="n">
        <v>4</v>
      </c>
      <c r="H2736" s="0" t="n">
        <v>2</v>
      </c>
      <c r="I2736" s="0" t="n">
        <v>2</v>
      </c>
      <c r="J2736" s="0" t="n">
        <v>46.180258</v>
      </c>
      <c r="K2736" s="0" t="n">
        <v>6.247861</v>
      </c>
      <c r="M2736" s="1" t="n">
        <f aca="false">ROUND(J2736,2)</f>
        <v>46.18</v>
      </c>
      <c r="N2736" s="1" t="n">
        <f aca="false">ROUND(K2736,2)</f>
        <v>6.25</v>
      </c>
    </row>
    <row r="2737" customFormat="false" ht="13.8" hidden="false" customHeight="false" outlineLevel="0" collapsed="false">
      <c r="A2737" s="0" t="s">
        <v>4896</v>
      </c>
      <c r="B2737" s="0" t="n">
        <v>0</v>
      </c>
      <c r="C2737" s="0" t="s">
        <v>4897</v>
      </c>
      <c r="D2737" s="0" t="n">
        <v>740780135</v>
      </c>
      <c r="E2737" s="0" t="s">
        <v>13</v>
      </c>
      <c r="F2737" s="0" t="n">
        <v>2</v>
      </c>
      <c r="G2737" s="0" t="n">
        <v>4</v>
      </c>
      <c r="H2737" s="0" t="n">
        <v>2</v>
      </c>
      <c r="I2737" s="0" t="n">
        <v>2</v>
      </c>
      <c r="J2737" s="0" t="n">
        <v>45.939373499</v>
      </c>
      <c r="K2737" s="0" t="n">
        <v>6.7145368</v>
      </c>
      <c r="M2737" s="1" t="n">
        <f aca="false">ROUND(J2737,2)</f>
        <v>45.94</v>
      </c>
      <c r="N2737" s="1" t="n">
        <f aca="false">ROUND(K2737,2)</f>
        <v>6.71</v>
      </c>
    </row>
    <row r="2738" customFormat="false" ht="13.8" hidden="false" customHeight="false" outlineLevel="0" collapsed="false">
      <c r="A2738" s="0" t="s">
        <v>4898</v>
      </c>
      <c r="B2738" s="0" t="n">
        <v>0</v>
      </c>
      <c r="C2738" s="0" t="s">
        <v>4899</v>
      </c>
      <c r="D2738" s="0" t="n">
        <v>740780143</v>
      </c>
      <c r="E2738" s="0" t="s">
        <v>20</v>
      </c>
      <c r="F2738" s="0" t="n">
        <v>1</v>
      </c>
      <c r="G2738" s="0" t="n">
        <v>4</v>
      </c>
      <c r="H2738" s="0" t="n">
        <v>3</v>
      </c>
      <c r="I2738" s="0" t="n">
        <v>2</v>
      </c>
      <c r="J2738" s="0" t="n">
        <v>46.231234</v>
      </c>
      <c r="K2738" s="0" t="n">
        <v>6.656543</v>
      </c>
      <c r="M2738" s="1" t="n">
        <f aca="false">ROUND(J2738,2)</f>
        <v>46.23</v>
      </c>
      <c r="N2738" s="1" t="n">
        <f aca="false">ROUND(K2738,2)</f>
        <v>6.66</v>
      </c>
    </row>
    <row r="2739" customFormat="false" ht="13.8" hidden="false" customHeight="false" outlineLevel="0" collapsed="false">
      <c r="A2739" s="0" t="s">
        <v>4900</v>
      </c>
      <c r="B2739" s="0" t="n">
        <v>0</v>
      </c>
      <c r="C2739" s="0" t="s">
        <v>4901</v>
      </c>
      <c r="D2739" s="0" t="n">
        <v>740780176</v>
      </c>
      <c r="E2739" s="0" t="s">
        <v>13</v>
      </c>
      <c r="F2739" s="0" t="n">
        <v>2</v>
      </c>
      <c r="G2739" s="0" t="n">
        <v>4</v>
      </c>
      <c r="H2739" s="0" t="n">
        <v>2</v>
      </c>
      <c r="I2739" s="0" t="n">
        <v>2</v>
      </c>
      <c r="J2739" s="0" t="n">
        <v>46.084489</v>
      </c>
      <c r="K2739" s="0" t="n">
        <v>6.542144</v>
      </c>
      <c r="M2739" s="1" t="n">
        <f aca="false">ROUND(J2739,2)</f>
        <v>46.08</v>
      </c>
      <c r="N2739" s="1" t="n">
        <f aca="false">ROUND(K2739,2)</f>
        <v>6.54</v>
      </c>
    </row>
    <row r="2740" customFormat="false" ht="13.8" hidden="false" customHeight="false" outlineLevel="0" collapsed="false">
      <c r="A2740" s="0" t="s">
        <v>4902</v>
      </c>
      <c r="B2740" s="0" t="n">
        <v>0</v>
      </c>
      <c r="C2740" s="0" t="s">
        <v>4903</v>
      </c>
      <c r="D2740" s="0" t="n">
        <v>740780184</v>
      </c>
      <c r="E2740" s="0" t="s">
        <v>13</v>
      </c>
      <c r="F2740" s="0" t="n">
        <v>2</v>
      </c>
      <c r="G2740" s="0" t="n">
        <v>4</v>
      </c>
      <c r="H2740" s="0" t="n">
        <v>2</v>
      </c>
      <c r="I2740" s="0" t="n">
        <v>2</v>
      </c>
      <c r="J2740" s="0" t="n">
        <v>45.9371853</v>
      </c>
      <c r="K2740" s="0" t="n">
        <v>6.7048373</v>
      </c>
      <c r="M2740" s="1" t="n">
        <f aca="false">ROUND(J2740,2)</f>
        <v>45.94</v>
      </c>
      <c r="N2740" s="1" t="n">
        <f aca="false">ROUND(K2740,2)</f>
        <v>6.7</v>
      </c>
    </row>
    <row r="2741" customFormat="false" ht="13.8" hidden="false" customHeight="false" outlineLevel="0" collapsed="false">
      <c r="A2741" s="0" t="s">
        <v>4880</v>
      </c>
      <c r="B2741" s="0" t="n">
        <v>0</v>
      </c>
      <c r="C2741" s="0" t="s">
        <v>4904</v>
      </c>
      <c r="D2741" s="0" t="n">
        <v>740780416</v>
      </c>
      <c r="E2741" s="0" t="s">
        <v>20</v>
      </c>
      <c r="F2741" s="0" t="n">
        <v>1</v>
      </c>
      <c r="G2741" s="0" t="n">
        <v>4</v>
      </c>
      <c r="H2741" s="0" t="n">
        <v>2</v>
      </c>
      <c r="I2741" s="0" t="n">
        <v>2</v>
      </c>
      <c r="J2741" s="0" t="n">
        <v>45.948197</v>
      </c>
      <c r="K2741" s="0" t="n">
        <v>6.150971</v>
      </c>
      <c r="M2741" s="1" t="n">
        <f aca="false">ROUND(J2741,2)</f>
        <v>45.95</v>
      </c>
      <c r="N2741" s="1" t="n">
        <f aca="false">ROUND(K2741,2)</f>
        <v>6.15</v>
      </c>
    </row>
    <row r="2742" customFormat="false" ht="13.8" hidden="false" customHeight="false" outlineLevel="0" collapsed="false">
      <c r="A2742" s="0" t="s">
        <v>4905</v>
      </c>
      <c r="B2742" s="0" t="n">
        <v>0</v>
      </c>
      <c r="C2742" s="0" t="s">
        <v>4906</v>
      </c>
      <c r="D2742" s="0" t="n">
        <v>740780424</v>
      </c>
      <c r="E2742" s="0" t="s">
        <v>13</v>
      </c>
      <c r="F2742" s="0" t="n">
        <v>2</v>
      </c>
      <c r="G2742" s="0" t="n">
        <v>4</v>
      </c>
      <c r="H2742" s="0" t="n">
        <v>2</v>
      </c>
      <c r="I2742" s="0" t="n">
        <v>2</v>
      </c>
      <c r="J2742" s="0" t="n">
        <v>45.896336</v>
      </c>
      <c r="K2742" s="0" t="n">
        <v>6.127073</v>
      </c>
      <c r="M2742" s="1" t="n">
        <f aca="false">ROUND(J2742,2)</f>
        <v>45.9</v>
      </c>
      <c r="N2742" s="1" t="n">
        <f aca="false">ROUND(K2742,2)</f>
        <v>6.13</v>
      </c>
    </row>
    <row r="2743" customFormat="false" ht="13.8" hidden="false" customHeight="false" outlineLevel="0" collapsed="false">
      <c r="A2743" s="0" t="s">
        <v>4907</v>
      </c>
      <c r="B2743" s="0" t="n">
        <v>0</v>
      </c>
      <c r="C2743" s="0" t="s">
        <v>4908</v>
      </c>
      <c r="D2743" s="0" t="n">
        <v>740780986</v>
      </c>
      <c r="E2743" s="0" t="s">
        <v>13</v>
      </c>
      <c r="F2743" s="0" t="n">
        <v>2</v>
      </c>
      <c r="G2743" s="0" t="n">
        <v>4</v>
      </c>
      <c r="H2743" s="0" t="n">
        <v>2</v>
      </c>
      <c r="I2743" s="0" t="n">
        <v>2</v>
      </c>
      <c r="J2743" s="0" t="n">
        <v>45.951484</v>
      </c>
      <c r="K2743" s="0" t="n">
        <v>6.192834</v>
      </c>
      <c r="M2743" s="1" t="n">
        <f aca="false">ROUND(J2743,2)</f>
        <v>45.95</v>
      </c>
      <c r="N2743" s="1" t="n">
        <f aca="false">ROUND(K2743,2)</f>
        <v>6.19</v>
      </c>
    </row>
    <row r="2744" customFormat="false" ht="13.8" hidden="false" customHeight="false" outlineLevel="0" collapsed="false">
      <c r="A2744" s="0" t="s">
        <v>4909</v>
      </c>
      <c r="B2744" s="0" t="n">
        <v>0</v>
      </c>
      <c r="C2744" s="0" t="s">
        <v>4910</v>
      </c>
      <c r="D2744" s="0" t="n">
        <v>740781026</v>
      </c>
      <c r="E2744" s="0" t="s">
        <v>13</v>
      </c>
      <c r="F2744" s="0" t="n">
        <v>2</v>
      </c>
      <c r="G2744" s="0" t="n">
        <v>4</v>
      </c>
      <c r="H2744" s="0" t="n">
        <v>2</v>
      </c>
      <c r="I2744" s="0" t="n">
        <v>2</v>
      </c>
      <c r="J2744" s="0" t="n">
        <v>46.2024743</v>
      </c>
      <c r="K2744" s="0" t="n">
        <v>6.2588757999</v>
      </c>
      <c r="M2744" s="1" t="n">
        <f aca="false">ROUND(J2744,2)</f>
        <v>46.2</v>
      </c>
      <c r="N2744" s="1" t="n">
        <f aca="false">ROUND(K2744,2)</f>
        <v>6.26</v>
      </c>
    </row>
    <row r="2745" customFormat="false" ht="13.8" hidden="false" customHeight="false" outlineLevel="0" collapsed="false">
      <c r="A2745" s="0" t="s">
        <v>4911</v>
      </c>
      <c r="B2745" s="0" t="n">
        <v>0</v>
      </c>
      <c r="C2745" s="0" t="s">
        <v>4912</v>
      </c>
      <c r="D2745" s="0" t="n">
        <v>740781034</v>
      </c>
      <c r="E2745" s="0" t="s">
        <v>20</v>
      </c>
      <c r="F2745" s="0" t="n">
        <v>1</v>
      </c>
      <c r="G2745" s="0" t="n">
        <v>4</v>
      </c>
      <c r="H2745" s="0" t="n">
        <v>2</v>
      </c>
      <c r="I2745" s="0" t="n">
        <v>2</v>
      </c>
      <c r="J2745" s="0" t="n">
        <v>45.879511</v>
      </c>
      <c r="K2745" s="0" t="n">
        <v>6.141731</v>
      </c>
      <c r="M2745" s="1" t="n">
        <f aca="false">ROUND(J2745,2)</f>
        <v>45.88</v>
      </c>
      <c r="N2745" s="1" t="n">
        <f aca="false">ROUND(K2745,2)</f>
        <v>6.14</v>
      </c>
    </row>
    <row r="2746" customFormat="false" ht="13.8" hidden="false" customHeight="false" outlineLevel="0" collapsed="false">
      <c r="A2746" s="0" t="s">
        <v>4913</v>
      </c>
      <c r="B2746" s="0" t="n">
        <v>0</v>
      </c>
      <c r="C2746" s="0" t="s">
        <v>4914</v>
      </c>
      <c r="D2746" s="0" t="n">
        <v>740781141</v>
      </c>
      <c r="E2746" s="0" t="s">
        <v>13</v>
      </c>
      <c r="F2746" s="0" t="n">
        <v>2</v>
      </c>
      <c r="G2746" s="0" t="n">
        <v>4</v>
      </c>
      <c r="H2746" s="0" t="n">
        <v>1</v>
      </c>
      <c r="I2746" s="0" t="n">
        <v>3</v>
      </c>
      <c r="J2746" s="0" t="n">
        <v>46.146984</v>
      </c>
      <c r="K2746" s="0" t="n">
        <v>6.31982</v>
      </c>
      <c r="M2746" s="1" t="n">
        <f aca="false">ROUND(J2746,2)</f>
        <v>46.15</v>
      </c>
      <c r="N2746" s="1" t="n">
        <f aca="false">ROUND(K2746,2)</f>
        <v>6.32</v>
      </c>
    </row>
    <row r="2747" customFormat="false" ht="13.8" hidden="false" customHeight="false" outlineLevel="0" collapsed="false">
      <c r="A2747" s="0" t="s">
        <v>4915</v>
      </c>
      <c r="B2747" s="0" t="n">
        <v>0</v>
      </c>
      <c r="C2747" s="0" t="s">
        <v>4916</v>
      </c>
      <c r="D2747" s="0" t="n">
        <v>740781166</v>
      </c>
      <c r="E2747" s="0" t="s">
        <v>13</v>
      </c>
      <c r="F2747" s="0" t="n">
        <v>2</v>
      </c>
      <c r="G2747" s="0" t="n">
        <v>4</v>
      </c>
      <c r="H2747" s="0" t="n">
        <v>1</v>
      </c>
      <c r="I2747" s="0" t="n">
        <v>2</v>
      </c>
      <c r="J2747" s="0" t="n">
        <v>45.914442</v>
      </c>
      <c r="K2747" s="0" t="n">
        <v>6.861954</v>
      </c>
      <c r="M2747" s="1" t="n">
        <f aca="false">ROUND(J2747,2)</f>
        <v>45.91</v>
      </c>
      <c r="N2747" s="1" t="n">
        <f aca="false">ROUND(K2747,2)</f>
        <v>6.86</v>
      </c>
    </row>
    <row r="2748" customFormat="false" ht="13.8" hidden="false" customHeight="false" outlineLevel="0" collapsed="false">
      <c r="A2748" s="0" t="s">
        <v>4917</v>
      </c>
      <c r="B2748" s="0" t="n">
        <v>0</v>
      </c>
      <c r="C2748" s="0" t="s">
        <v>4918</v>
      </c>
      <c r="D2748" s="0" t="n">
        <v>740781224</v>
      </c>
      <c r="E2748" s="0" t="s">
        <v>13</v>
      </c>
      <c r="F2748" s="0" t="n">
        <v>2</v>
      </c>
      <c r="G2748" s="0" t="n">
        <v>4</v>
      </c>
      <c r="H2748" s="0" t="n">
        <v>1</v>
      </c>
      <c r="I2748" s="0" t="n">
        <v>2</v>
      </c>
      <c r="J2748" s="0" t="n">
        <v>45.935529</v>
      </c>
      <c r="K2748" s="0" t="n">
        <v>6.642753</v>
      </c>
      <c r="M2748" s="1" t="n">
        <f aca="false">ROUND(J2748,2)</f>
        <v>45.94</v>
      </c>
      <c r="N2748" s="1" t="n">
        <f aca="false">ROUND(K2748,2)</f>
        <v>6.64</v>
      </c>
    </row>
    <row r="2749" customFormat="false" ht="13.8" hidden="false" customHeight="false" outlineLevel="0" collapsed="false">
      <c r="A2749" s="0" t="s">
        <v>4884</v>
      </c>
      <c r="B2749" s="0" t="n">
        <v>0</v>
      </c>
      <c r="C2749" s="0" t="s">
        <v>4919</v>
      </c>
      <c r="D2749" s="0" t="n">
        <v>740788070</v>
      </c>
      <c r="E2749" s="0" t="s">
        <v>13</v>
      </c>
      <c r="F2749" s="0" t="n">
        <v>2</v>
      </c>
      <c r="G2749" s="0" t="n">
        <v>4</v>
      </c>
      <c r="H2749" s="0" t="n">
        <v>1</v>
      </c>
      <c r="I2749" s="0" t="n">
        <v>2</v>
      </c>
      <c r="J2749" s="0" t="n">
        <v>46.368589</v>
      </c>
      <c r="K2749" s="0" t="n">
        <v>6.467781</v>
      </c>
      <c r="M2749" s="1" t="n">
        <f aca="false">ROUND(J2749,2)</f>
        <v>46.37</v>
      </c>
      <c r="N2749" s="1" t="n">
        <f aca="false">ROUND(K2749,2)</f>
        <v>6.47</v>
      </c>
    </row>
    <row r="2750" customFormat="false" ht="13.8" hidden="false" customHeight="false" outlineLevel="0" collapsed="false">
      <c r="A2750" s="0" t="s">
        <v>4917</v>
      </c>
      <c r="B2750" s="0" t="n">
        <v>0</v>
      </c>
      <c r="C2750" s="0" t="s">
        <v>4920</v>
      </c>
      <c r="D2750" s="0" t="n">
        <v>740788617</v>
      </c>
      <c r="E2750" s="0" t="s">
        <v>13</v>
      </c>
      <c r="F2750" s="0" t="n">
        <v>2</v>
      </c>
      <c r="G2750" s="0" t="n">
        <v>4</v>
      </c>
      <c r="H2750" s="0" t="n">
        <v>2</v>
      </c>
      <c r="I2750" s="0" t="n">
        <v>2</v>
      </c>
      <c r="J2750" s="0" t="n">
        <v>45.935048</v>
      </c>
      <c r="K2750" s="0" t="n">
        <v>6.642094</v>
      </c>
      <c r="M2750" s="1" t="n">
        <f aca="false">ROUND(J2750,2)</f>
        <v>45.94</v>
      </c>
      <c r="N2750" s="1" t="n">
        <f aca="false">ROUND(K2750,2)</f>
        <v>6.64</v>
      </c>
    </row>
    <row r="2751" customFormat="false" ht="13.8" hidden="false" customHeight="false" outlineLevel="0" collapsed="false">
      <c r="A2751" s="0" t="s">
        <v>4921</v>
      </c>
      <c r="B2751" s="0" t="n">
        <v>0</v>
      </c>
      <c r="C2751" s="0" t="s">
        <v>4922</v>
      </c>
      <c r="D2751" s="0" t="n">
        <v>740788641</v>
      </c>
      <c r="E2751" s="0" t="s">
        <v>13</v>
      </c>
      <c r="F2751" s="0" t="n">
        <v>2</v>
      </c>
      <c r="G2751" s="0" t="n">
        <v>4</v>
      </c>
      <c r="H2751" s="0" t="n">
        <v>3</v>
      </c>
      <c r="I2751" s="0" t="n">
        <v>1</v>
      </c>
      <c r="J2751" s="0" t="n">
        <v>45.956854</v>
      </c>
      <c r="K2751" s="0" t="n">
        <v>6.630971</v>
      </c>
      <c r="M2751" s="1" t="n">
        <f aca="false">ROUND(J2751,2)</f>
        <v>45.96</v>
      </c>
      <c r="N2751" s="1" t="n">
        <f aca="false">ROUND(K2751,2)</f>
        <v>6.63</v>
      </c>
    </row>
    <row r="2752" customFormat="false" ht="13.8" hidden="false" customHeight="false" outlineLevel="0" collapsed="false">
      <c r="A2752" s="0" t="s">
        <v>4869</v>
      </c>
      <c r="B2752" s="0" t="n">
        <v>0</v>
      </c>
      <c r="C2752" s="0" t="s">
        <v>4923</v>
      </c>
      <c r="D2752" s="0" t="n">
        <v>740789532</v>
      </c>
      <c r="E2752" s="0" t="s">
        <v>13</v>
      </c>
      <c r="F2752" s="0" t="n">
        <v>2</v>
      </c>
      <c r="G2752" s="0" t="n">
        <v>4</v>
      </c>
      <c r="H2752" s="0" t="n">
        <v>1</v>
      </c>
      <c r="I2752" s="0" t="n">
        <v>2</v>
      </c>
      <c r="J2752" s="0" t="n">
        <v>45.86656</v>
      </c>
      <c r="K2752" s="0" t="n">
        <v>5.939592</v>
      </c>
      <c r="M2752" s="1" t="n">
        <f aca="false">ROUND(J2752,2)</f>
        <v>45.87</v>
      </c>
      <c r="N2752" s="1" t="n">
        <f aca="false">ROUND(K2752,2)</f>
        <v>5.94</v>
      </c>
    </row>
    <row r="2753" customFormat="false" ht="13.8" hidden="false" customHeight="false" outlineLevel="0" collapsed="false">
      <c r="A2753" s="0" t="s">
        <v>4924</v>
      </c>
      <c r="B2753" s="0" t="n">
        <v>0</v>
      </c>
      <c r="C2753" s="0" t="s">
        <v>4925</v>
      </c>
      <c r="D2753" s="0" t="n">
        <v>740789649</v>
      </c>
      <c r="E2753" s="0" t="s">
        <v>13</v>
      </c>
      <c r="F2753" s="0" t="n">
        <v>2</v>
      </c>
      <c r="G2753" s="0" t="n">
        <v>4</v>
      </c>
      <c r="H2753" s="0" t="n">
        <v>3</v>
      </c>
      <c r="I2753" s="0" t="n">
        <v>1</v>
      </c>
      <c r="J2753" s="0" t="n">
        <v>46.200742</v>
      </c>
      <c r="K2753" s="0" t="n">
        <v>6.23092</v>
      </c>
      <c r="M2753" s="1" t="n">
        <f aca="false">ROUND(J2753,2)</f>
        <v>46.2</v>
      </c>
      <c r="N2753" s="1" t="n">
        <f aca="false">ROUND(K2753,2)</f>
        <v>6.23</v>
      </c>
    </row>
    <row r="2754" customFormat="false" ht="13.8" hidden="false" customHeight="false" outlineLevel="0" collapsed="false">
      <c r="A2754" s="0" t="s">
        <v>4926</v>
      </c>
      <c r="B2754" s="0" t="n">
        <v>0</v>
      </c>
      <c r="C2754" s="0" t="s">
        <v>4927</v>
      </c>
      <c r="D2754" s="0" t="n">
        <v>740789821</v>
      </c>
      <c r="E2754" s="0" t="s">
        <v>13</v>
      </c>
      <c r="F2754" s="0" t="n">
        <v>2</v>
      </c>
      <c r="G2754" s="0" t="n">
        <v>4</v>
      </c>
      <c r="H2754" s="0" t="n">
        <v>3</v>
      </c>
      <c r="I2754" s="0" t="n">
        <v>2</v>
      </c>
      <c r="J2754" s="0" t="n">
        <v>45.93962</v>
      </c>
      <c r="K2754" s="0" t="n">
        <v>6.119232</v>
      </c>
      <c r="M2754" s="1" t="n">
        <f aca="false">ROUND(J2754,2)</f>
        <v>45.94</v>
      </c>
      <c r="N2754" s="1" t="n">
        <f aca="false">ROUND(K2754,2)</f>
        <v>6.12</v>
      </c>
    </row>
    <row r="2755" customFormat="false" ht="13.8" hidden="false" customHeight="false" outlineLevel="0" collapsed="false">
      <c r="A2755" s="0" t="s">
        <v>4928</v>
      </c>
      <c r="B2755" s="0" t="n">
        <v>0</v>
      </c>
      <c r="C2755" s="0" t="s">
        <v>4929</v>
      </c>
      <c r="D2755" s="0" t="n">
        <v>750000184</v>
      </c>
      <c r="E2755" s="0" t="s">
        <v>13</v>
      </c>
      <c r="F2755" s="0" t="n">
        <v>2</v>
      </c>
      <c r="G2755" s="0" t="n">
        <v>4</v>
      </c>
      <c r="H2755" s="0" t="n">
        <v>3</v>
      </c>
      <c r="I2755" s="0" t="n">
        <v>2</v>
      </c>
      <c r="J2755" s="0" t="n">
        <v>48.869798</v>
      </c>
      <c r="K2755" s="0" t="n">
        <v>2.399869</v>
      </c>
      <c r="M2755" s="1" t="n">
        <f aca="false">ROUND(J2755,2)</f>
        <v>48.87</v>
      </c>
      <c r="N2755" s="1" t="n">
        <f aca="false">ROUND(K2755,2)</f>
        <v>2.4</v>
      </c>
    </row>
    <row r="2756" customFormat="false" ht="13.8" hidden="false" customHeight="false" outlineLevel="0" collapsed="false">
      <c r="A2756" s="0" t="s">
        <v>4930</v>
      </c>
      <c r="B2756" s="0" t="n">
        <v>0</v>
      </c>
      <c r="C2756" s="0" t="s">
        <v>4931</v>
      </c>
      <c r="D2756" s="0" t="n">
        <v>750000481</v>
      </c>
      <c r="E2756" s="0" t="s">
        <v>13</v>
      </c>
      <c r="F2756" s="0" t="n">
        <v>2</v>
      </c>
      <c r="G2756" s="0" t="n">
        <v>4</v>
      </c>
      <c r="H2756" s="0" t="n">
        <v>1</v>
      </c>
      <c r="I2756" s="0" t="n">
        <v>2</v>
      </c>
      <c r="J2756" s="0" t="n">
        <v>48.8512514</v>
      </c>
      <c r="K2756" s="0" t="n">
        <v>2.3722443999</v>
      </c>
      <c r="M2756" s="1" t="n">
        <f aca="false">ROUND(J2756,2)</f>
        <v>48.85</v>
      </c>
      <c r="N2756" s="1" t="n">
        <f aca="false">ROUND(K2756,2)</f>
        <v>2.37</v>
      </c>
    </row>
    <row r="2757" customFormat="false" ht="13.8" hidden="false" customHeight="false" outlineLevel="0" collapsed="false">
      <c r="A2757" s="0" t="s">
        <v>4932</v>
      </c>
      <c r="B2757" s="0" t="n">
        <v>0</v>
      </c>
      <c r="C2757" s="0" t="s">
        <v>4933</v>
      </c>
      <c r="D2757" s="0" t="n">
        <v>750000499</v>
      </c>
      <c r="E2757" s="0" t="s">
        <v>13</v>
      </c>
      <c r="F2757" s="0" t="n">
        <v>2</v>
      </c>
      <c r="G2757" s="0" t="n">
        <v>4</v>
      </c>
      <c r="H2757" s="0" t="n">
        <v>1</v>
      </c>
      <c r="I2757" s="0" t="n">
        <v>3</v>
      </c>
      <c r="J2757" s="0" t="n">
        <v>48.8302646</v>
      </c>
      <c r="K2757" s="0" t="n">
        <v>2.3412612</v>
      </c>
      <c r="M2757" s="1" t="n">
        <f aca="false">ROUND(J2757,2)</f>
        <v>48.83</v>
      </c>
      <c r="N2757" s="1" t="n">
        <f aca="false">ROUND(K2757,2)</f>
        <v>2.34</v>
      </c>
    </row>
    <row r="2758" customFormat="false" ht="13.8" hidden="false" customHeight="false" outlineLevel="0" collapsed="false">
      <c r="A2758" s="0" t="s">
        <v>4934</v>
      </c>
      <c r="B2758" s="0" t="n">
        <v>0</v>
      </c>
      <c r="C2758" s="0" t="s">
        <v>4935</v>
      </c>
      <c r="D2758" s="0" t="n">
        <v>750000507</v>
      </c>
      <c r="E2758" s="0" t="s">
        <v>20</v>
      </c>
      <c r="F2758" s="0" t="n">
        <v>1</v>
      </c>
      <c r="G2758" s="0" t="n">
        <v>4</v>
      </c>
      <c r="H2758" s="0" t="n">
        <v>3</v>
      </c>
      <c r="I2758" s="0" t="n">
        <v>2</v>
      </c>
      <c r="J2758" s="0" t="n">
        <v>48.830462</v>
      </c>
      <c r="K2758" s="0" t="n">
        <v>2.3113104999</v>
      </c>
      <c r="M2758" s="1" t="n">
        <f aca="false">ROUND(J2758,2)</f>
        <v>48.83</v>
      </c>
      <c r="N2758" s="1" t="n">
        <f aca="false">ROUND(K2758,2)</f>
        <v>2.31</v>
      </c>
    </row>
    <row r="2759" customFormat="false" ht="13.8" hidden="false" customHeight="false" outlineLevel="0" collapsed="false">
      <c r="A2759" s="0" t="s">
        <v>4934</v>
      </c>
      <c r="B2759" s="0" t="n">
        <v>0</v>
      </c>
      <c r="C2759" s="0" t="s">
        <v>4936</v>
      </c>
      <c r="D2759" s="0" t="n">
        <v>750000523</v>
      </c>
      <c r="E2759" s="0" t="s">
        <v>20</v>
      </c>
      <c r="F2759" s="0" t="n">
        <v>1</v>
      </c>
      <c r="G2759" s="0" t="n">
        <v>4</v>
      </c>
      <c r="H2759" s="0" t="n">
        <v>3</v>
      </c>
      <c r="I2759" s="0" t="n">
        <v>3</v>
      </c>
      <c r="J2759" s="0" t="n">
        <v>48.829536</v>
      </c>
      <c r="K2759" s="0" t="n">
        <v>2.309386</v>
      </c>
      <c r="M2759" s="1" t="n">
        <f aca="false">ROUND(J2759,2)</f>
        <v>48.83</v>
      </c>
      <c r="N2759" s="1" t="n">
        <f aca="false">ROUND(K2759,2)</f>
        <v>2.31</v>
      </c>
    </row>
    <row r="2760" customFormat="false" ht="13.8" hidden="false" customHeight="false" outlineLevel="0" collapsed="false">
      <c r="A2760" s="0" t="s">
        <v>4937</v>
      </c>
      <c r="B2760" s="0" t="n">
        <v>0</v>
      </c>
      <c r="C2760" s="0" t="s">
        <v>4938</v>
      </c>
      <c r="D2760" s="0" t="n">
        <v>750000549</v>
      </c>
      <c r="E2760" s="0" t="s">
        <v>20</v>
      </c>
      <c r="F2760" s="0" t="n">
        <v>1</v>
      </c>
      <c r="G2760" s="0" t="n">
        <v>4</v>
      </c>
      <c r="H2760" s="0" t="n">
        <v>3</v>
      </c>
      <c r="I2760" s="0" t="n">
        <v>2</v>
      </c>
      <c r="J2760" s="0" t="n">
        <v>48.878304</v>
      </c>
      <c r="K2760" s="0" t="n">
        <v>2.378088</v>
      </c>
      <c r="M2760" s="1" t="n">
        <f aca="false">ROUND(J2760,2)</f>
        <v>48.88</v>
      </c>
      <c r="N2760" s="1" t="n">
        <f aca="false">ROUND(K2760,2)</f>
        <v>2.38</v>
      </c>
    </row>
    <row r="2761" customFormat="false" ht="13.8" hidden="false" customHeight="false" outlineLevel="0" collapsed="false">
      <c r="A2761" s="0" t="s">
        <v>4939</v>
      </c>
      <c r="B2761" s="0" t="n">
        <v>0</v>
      </c>
      <c r="C2761" s="0" t="s">
        <v>4940</v>
      </c>
      <c r="D2761" s="0" t="n">
        <v>750003378</v>
      </c>
      <c r="E2761" s="0" t="s">
        <v>20</v>
      </c>
      <c r="F2761" s="0" t="n">
        <v>1</v>
      </c>
      <c r="G2761" s="0" t="n">
        <v>4</v>
      </c>
      <c r="H2761" s="0" t="n">
        <v>2</v>
      </c>
      <c r="I2761" s="0" t="n">
        <v>2</v>
      </c>
      <c r="J2761" s="0" t="n">
        <v>48.88569</v>
      </c>
      <c r="K2761" s="0" t="n">
        <v>2.38768</v>
      </c>
      <c r="M2761" s="1" t="n">
        <f aca="false">ROUND(J2761,2)</f>
        <v>48.89</v>
      </c>
      <c r="N2761" s="1" t="n">
        <f aca="false">ROUND(K2761,2)</f>
        <v>2.39</v>
      </c>
    </row>
    <row r="2762" customFormat="false" ht="13.8" hidden="false" customHeight="false" outlineLevel="0" collapsed="false">
      <c r="A2762" s="0" t="s">
        <v>4941</v>
      </c>
      <c r="B2762" s="0" t="n">
        <v>0</v>
      </c>
      <c r="C2762" s="0" t="s">
        <v>4942</v>
      </c>
      <c r="D2762" s="0" t="n">
        <v>750006538</v>
      </c>
      <c r="E2762" s="0" t="s">
        <v>13</v>
      </c>
      <c r="F2762" s="0" t="n">
        <v>2</v>
      </c>
      <c r="G2762" s="0" t="n">
        <v>4</v>
      </c>
      <c r="H2762" s="0" t="n">
        <v>1</v>
      </c>
      <c r="I2762" s="0" t="n">
        <v>2</v>
      </c>
      <c r="J2762" s="0" t="n">
        <v>48.865548</v>
      </c>
      <c r="K2762" s="0" t="n">
        <v>2.373835</v>
      </c>
      <c r="M2762" s="1" t="n">
        <f aca="false">ROUND(J2762,2)</f>
        <v>48.87</v>
      </c>
      <c r="N2762" s="1" t="n">
        <f aca="false">ROUND(K2762,2)</f>
        <v>2.37</v>
      </c>
    </row>
    <row r="2763" customFormat="false" ht="13.8" hidden="false" customHeight="false" outlineLevel="0" collapsed="false">
      <c r="A2763" s="0" t="s">
        <v>4943</v>
      </c>
      <c r="B2763" s="0" t="n">
        <v>0</v>
      </c>
      <c r="C2763" s="0" t="s">
        <v>4944</v>
      </c>
      <c r="D2763" s="0" t="n">
        <v>750007668</v>
      </c>
      <c r="E2763" s="0" t="s">
        <v>20</v>
      </c>
      <c r="F2763" s="0" t="n">
        <v>1</v>
      </c>
      <c r="G2763" s="0" t="n">
        <v>4</v>
      </c>
      <c r="H2763" s="0" t="n">
        <v>3</v>
      </c>
      <c r="I2763" s="0" t="n">
        <v>2</v>
      </c>
      <c r="J2763" s="0" t="n">
        <v>48.879399</v>
      </c>
      <c r="K2763" s="0" t="n">
        <v>2.325847</v>
      </c>
      <c r="M2763" s="1" t="n">
        <f aca="false">ROUND(J2763,2)</f>
        <v>48.88</v>
      </c>
      <c r="N2763" s="1" t="n">
        <f aca="false">ROUND(K2763,2)</f>
        <v>2.33</v>
      </c>
    </row>
    <row r="2764" customFormat="false" ht="13.8" hidden="false" customHeight="false" outlineLevel="0" collapsed="false">
      <c r="A2764" s="0" t="s">
        <v>4945</v>
      </c>
      <c r="B2764" s="0" t="n">
        <v>0</v>
      </c>
      <c r="C2764" s="0" t="s">
        <v>4946</v>
      </c>
      <c r="D2764" s="0" t="n">
        <v>750009318</v>
      </c>
      <c r="E2764" s="0" t="s">
        <v>13</v>
      </c>
      <c r="F2764" s="0" t="n">
        <v>2</v>
      </c>
      <c r="G2764" s="0" t="n">
        <v>4</v>
      </c>
      <c r="H2764" s="0" t="n">
        <v>3</v>
      </c>
      <c r="I2764" s="0" t="n">
        <v>2</v>
      </c>
      <c r="J2764" s="0" t="n">
        <v>48.856614</v>
      </c>
      <c r="K2764" s="0" t="n">
        <v>2.3522219</v>
      </c>
      <c r="M2764" s="1" t="n">
        <f aca="false">ROUND(J2764,2)</f>
        <v>48.86</v>
      </c>
      <c r="N2764" s="1" t="n">
        <f aca="false">ROUND(K2764,2)</f>
        <v>2.35</v>
      </c>
    </row>
    <row r="2765" customFormat="false" ht="13.8" hidden="false" customHeight="false" outlineLevel="0" collapsed="false">
      <c r="A2765" s="0" t="s">
        <v>4937</v>
      </c>
      <c r="B2765" s="0" t="n">
        <v>0</v>
      </c>
      <c r="C2765" s="0" t="s">
        <v>4947</v>
      </c>
      <c r="D2765" s="0" t="n">
        <v>750014128</v>
      </c>
      <c r="E2765" s="0" t="s">
        <v>20</v>
      </c>
      <c r="F2765" s="0" t="n">
        <v>1</v>
      </c>
      <c r="G2765" s="0" t="n">
        <v>4</v>
      </c>
      <c r="H2765" s="0" t="n">
        <v>2</v>
      </c>
      <c r="I2765" s="0" t="n">
        <v>2</v>
      </c>
      <c r="J2765" s="0" t="n">
        <v>48.8767197</v>
      </c>
      <c r="K2765" s="0" t="n">
        <v>2.3845428</v>
      </c>
      <c r="M2765" s="1" t="n">
        <f aca="false">ROUND(J2765,2)</f>
        <v>48.88</v>
      </c>
      <c r="N2765" s="1" t="n">
        <f aca="false">ROUND(K2765,2)</f>
        <v>2.38</v>
      </c>
    </row>
    <row r="2766" customFormat="false" ht="13.8" hidden="false" customHeight="false" outlineLevel="0" collapsed="false">
      <c r="A2766" s="0" t="s">
        <v>4948</v>
      </c>
      <c r="B2766" s="0" t="n">
        <v>0</v>
      </c>
      <c r="C2766" s="0" t="s">
        <v>4949</v>
      </c>
      <c r="D2766" s="0" t="n">
        <v>750014169</v>
      </c>
      <c r="E2766" s="0" t="s">
        <v>13</v>
      </c>
      <c r="F2766" s="0" t="n">
        <v>2</v>
      </c>
      <c r="G2766" s="0" t="n">
        <v>4</v>
      </c>
      <c r="H2766" s="0" t="n">
        <v>2</v>
      </c>
      <c r="I2766" s="0" t="n">
        <v>2</v>
      </c>
      <c r="J2766" s="0" t="n">
        <v>48.893519</v>
      </c>
      <c r="K2766" s="0" t="n">
        <v>2.324798</v>
      </c>
      <c r="M2766" s="1" t="n">
        <f aca="false">ROUND(J2766,2)</f>
        <v>48.89</v>
      </c>
      <c r="N2766" s="1" t="n">
        <f aca="false">ROUND(K2766,2)</f>
        <v>2.32</v>
      </c>
    </row>
    <row r="2767" customFormat="false" ht="13.8" hidden="false" customHeight="false" outlineLevel="0" collapsed="false">
      <c r="A2767" s="0" t="s">
        <v>4950</v>
      </c>
      <c r="B2767" s="0" t="n">
        <v>0</v>
      </c>
      <c r="C2767" s="0" t="s">
        <v>4951</v>
      </c>
      <c r="D2767" s="0" t="n">
        <v>750032229</v>
      </c>
      <c r="E2767" s="0" t="s">
        <v>13</v>
      </c>
      <c r="F2767" s="0" t="n">
        <v>2</v>
      </c>
      <c r="G2767" s="0" t="n">
        <v>4</v>
      </c>
      <c r="H2767" s="0" t="n">
        <v>3</v>
      </c>
      <c r="I2767" s="0" t="n">
        <v>2</v>
      </c>
      <c r="J2767" s="0" t="n">
        <v>48.864481</v>
      </c>
      <c r="K2767" s="0" t="n">
        <v>2.381998</v>
      </c>
      <c r="M2767" s="1" t="n">
        <f aca="false">ROUND(J2767,2)</f>
        <v>48.86</v>
      </c>
      <c r="N2767" s="1" t="n">
        <f aca="false">ROUND(K2767,2)</f>
        <v>2.38</v>
      </c>
    </row>
    <row r="2768" customFormat="false" ht="13.8" hidden="false" customHeight="false" outlineLevel="0" collapsed="false">
      <c r="A2768" s="0" t="s">
        <v>4952</v>
      </c>
      <c r="B2768" s="0" t="n">
        <v>0</v>
      </c>
      <c r="C2768" s="0" t="s">
        <v>4953</v>
      </c>
      <c r="D2768" s="0" t="n">
        <v>750038739</v>
      </c>
      <c r="E2768" s="0" t="s">
        <v>20</v>
      </c>
      <c r="F2768" s="0" t="n">
        <v>1</v>
      </c>
      <c r="G2768" s="0" t="n">
        <v>4</v>
      </c>
      <c r="H2768" s="0" t="n">
        <v>2</v>
      </c>
      <c r="I2768" s="0" t="n">
        <v>2</v>
      </c>
      <c r="J2768" s="0" t="n">
        <v>48.835573</v>
      </c>
      <c r="K2768" s="0" t="n">
        <v>2.340204</v>
      </c>
      <c r="M2768" s="1" t="n">
        <f aca="false">ROUND(J2768,2)</f>
        <v>48.84</v>
      </c>
      <c r="N2768" s="1" t="n">
        <f aca="false">ROUND(K2768,2)</f>
        <v>2.34</v>
      </c>
    </row>
    <row r="2769" customFormat="false" ht="13.8" hidden="false" customHeight="false" outlineLevel="0" collapsed="false">
      <c r="A2769" s="0" t="s">
        <v>4954</v>
      </c>
      <c r="B2769" s="0" t="n">
        <v>0</v>
      </c>
      <c r="C2769" s="0" t="s">
        <v>4955</v>
      </c>
      <c r="D2769" s="0" t="n">
        <v>750039448</v>
      </c>
      <c r="E2769" s="0" t="s">
        <v>13</v>
      </c>
      <c r="F2769" s="0" t="n">
        <v>2</v>
      </c>
      <c r="G2769" s="0" t="n">
        <v>4</v>
      </c>
      <c r="H2769" s="0" t="n">
        <v>3</v>
      </c>
      <c r="I2769" s="0" t="n">
        <v>2</v>
      </c>
      <c r="J2769" s="0" t="n">
        <v>48.82528</v>
      </c>
      <c r="K2769" s="0" t="n">
        <v>2.351056</v>
      </c>
      <c r="M2769" s="1" t="n">
        <f aca="false">ROUND(J2769,2)</f>
        <v>48.83</v>
      </c>
      <c r="N2769" s="1" t="n">
        <f aca="false">ROUND(K2769,2)</f>
        <v>2.35</v>
      </c>
    </row>
    <row r="2770" customFormat="false" ht="13.8" hidden="false" customHeight="false" outlineLevel="0" collapsed="false">
      <c r="A2770" s="0" t="s">
        <v>4956</v>
      </c>
      <c r="B2770" s="0" t="n">
        <v>0</v>
      </c>
      <c r="C2770" s="0" t="s">
        <v>4957</v>
      </c>
      <c r="D2770" s="0" t="n">
        <v>750040297</v>
      </c>
      <c r="E2770" s="0" t="s">
        <v>20</v>
      </c>
      <c r="F2770" s="0" t="n">
        <v>1</v>
      </c>
      <c r="G2770" s="0" t="n">
        <v>4</v>
      </c>
      <c r="H2770" s="0" t="n">
        <v>2</v>
      </c>
      <c r="J2770" s="0" t="n">
        <v>48.879906</v>
      </c>
      <c r="K2770" s="0" t="n">
        <v>2.304435</v>
      </c>
      <c r="M2770" s="1" t="n">
        <f aca="false">ROUND(J2770,2)</f>
        <v>48.88</v>
      </c>
      <c r="N2770" s="1" t="n">
        <f aca="false">ROUND(K2770,2)</f>
        <v>2.3</v>
      </c>
    </row>
    <row r="2771" customFormat="false" ht="13.8" hidden="false" customHeight="false" outlineLevel="0" collapsed="false">
      <c r="A2771" s="0" t="s">
        <v>4958</v>
      </c>
      <c r="B2771" s="0" t="n">
        <v>0</v>
      </c>
      <c r="C2771" s="0" t="s">
        <v>4959</v>
      </c>
      <c r="D2771" s="0" t="n">
        <v>750041543</v>
      </c>
      <c r="E2771" s="0" t="s">
        <v>13</v>
      </c>
      <c r="F2771" s="0" t="n">
        <v>2</v>
      </c>
      <c r="G2771" s="0" t="n">
        <v>4</v>
      </c>
      <c r="H2771" s="0" t="n">
        <v>1</v>
      </c>
      <c r="I2771" s="0" t="n">
        <v>2</v>
      </c>
      <c r="J2771" s="0" t="n">
        <v>48.8906759</v>
      </c>
      <c r="K2771" s="0" t="n">
        <v>2.3310548</v>
      </c>
      <c r="M2771" s="1" t="n">
        <f aca="false">ROUND(J2771,2)</f>
        <v>48.89</v>
      </c>
      <c r="N2771" s="1" t="n">
        <f aca="false">ROUND(K2771,2)</f>
        <v>2.33</v>
      </c>
    </row>
    <row r="2772" customFormat="false" ht="13.8" hidden="false" customHeight="false" outlineLevel="0" collapsed="false">
      <c r="A2772" s="0" t="s">
        <v>4937</v>
      </c>
      <c r="B2772" s="0" t="n">
        <v>0</v>
      </c>
      <c r="C2772" s="0" t="s">
        <v>4960</v>
      </c>
      <c r="D2772" s="0" t="n">
        <v>750042459</v>
      </c>
      <c r="E2772" s="0" t="s">
        <v>13</v>
      </c>
      <c r="F2772" s="0" t="n">
        <v>2</v>
      </c>
      <c r="G2772" s="0" t="n">
        <v>4</v>
      </c>
      <c r="H2772" s="0" t="n">
        <v>3</v>
      </c>
      <c r="I2772" s="0" t="n">
        <v>3</v>
      </c>
      <c r="J2772" s="0" t="n">
        <v>48.878208</v>
      </c>
      <c r="K2772" s="0" t="n">
        <v>2.382486</v>
      </c>
      <c r="M2772" s="1" t="n">
        <f aca="false">ROUND(J2772,2)</f>
        <v>48.88</v>
      </c>
      <c r="N2772" s="1" t="n">
        <f aca="false">ROUND(K2772,2)</f>
        <v>2.38</v>
      </c>
    </row>
    <row r="2773" customFormat="false" ht="13.8" hidden="false" customHeight="false" outlineLevel="0" collapsed="false">
      <c r="A2773" s="0" t="s">
        <v>4961</v>
      </c>
      <c r="B2773" s="0" t="n">
        <v>0</v>
      </c>
      <c r="C2773" s="0" t="s">
        <v>4962</v>
      </c>
      <c r="D2773" s="0" t="n">
        <v>750042830</v>
      </c>
      <c r="E2773" s="0" t="s">
        <v>20</v>
      </c>
      <c r="F2773" s="0" t="n">
        <v>1</v>
      </c>
      <c r="G2773" s="0" t="n">
        <v>4</v>
      </c>
      <c r="H2773" s="0" t="n">
        <v>3</v>
      </c>
      <c r="I2773" s="0" t="n">
        <v>2</v>
      </c>
      <c r="J2773" s="0" t="n">
        <v>48.841777</v>
      </c>
      <c r="K2773" s="0" t="n">
        <v>2.398235</v>
      </c>
      <c r="M2773" s="1" t="n">
        <f aca="false">ROUND(J2773,2)</f>
        <v>48.84</v>
      </c>
      <c r="N2773" s="1" t="n">
        <f aca="false">ROUND(K2773,2)</f>
        <v>2.4</v>
      </c>
    </row>
    <row r="2774" customFormat="false" ht="13.8" hidden="false" customHeight="false" outlineLevel="0" collapsed="false">
      <c r="A2774" s="0" t="s">
        <v>4963</v>
      </c>
      <c r="B2774" s="0" t="n">
        <v>0</v>
      </c>
      <c r="C2774" s="0" t="s">
        <v>4964</v>
      </c>
      <c r="D2774" s="0" t="n">
        <v>750047128</v>
      </c>
      <c r="E2774" s="0" t="s">
        <v>13</v>
      </c>
      <c r="F2774" s="0" t="n">
        <v>2</v>
      </c>
      <c r="G2774" s="0" t="n">
        <v>4</v>
      </c>
      <c r="H2774" s="0" t="n">
        <v>2</v>
      </c>
      <c r="I2774" s="0" t="n">
        <v>2</v>
      </c>
      <c r="J2774" s="0" t="n">
        <v>48.8706847</v>
      </c>
      <c r="K2774" s="0" t="n">
        <v>2.3890758</v>
      </c>
      <c r="M2774" s="1" t="n">
        <f aca="false">ROUND(J2774,2)</f>
        <v>48.87</v>
      </c>
      <c r="N2774" s="1" t="n">
        <f aca="false">ROUND(K2774,2)</f>
        <v>2.39</v>
      </c>
    </row>
    <row r="2775" customFormat="false" ht="13.8" hidden="false" customHeight="false" outlineLevel="0" collapsed="false">
      <c r="A2775" s="0" t="s">
        <v>4950</v>
      </c>
      <c r="B2775" s="0" t="n">
        <v>0</v>
      </c>
      <c r="C2775" s="0" t="s">
        <v>4965</v>
      </c>
      <c r="D2775" s="0" t="n">
        <v>750047318</v>
      </c>
      <c r="E2775" s="0" t="s">
        <v>20</v>
      </c>
      <c r="F2775" s="0" t="n">
        <v>1</v>
      </c>
      <c r="G2775" s="0" t="n">
        <v>4</v>
      </c>
      <c r="H2775" s="0" t="n">
        <v>2</v>
      </c>
      <c r="I2775" s="0" t="n">
        <v>2</v>
      </c>
      <c r="J2775" s="0" t="n">
        <v>48.859555</v>
      </c>
      <c r="K2775" s="0" t="n">
        <v>2.382777</v>
      </c>
      <c r="M2775" s="1" t="n">
        <f aca="false">ROUND(J2775,2)</f>
        <v>48.86</v>
      </c>
      <c r="N2775" s="1" t="n">
        <f aca="false">ROUND(K2775,2)</f>
        <v>2.38</v>
      </c>
    </row>
    <row r="2776" customFormat="false" ht="13.8" hidden="false" customHeight="false" outlineLevel="0" collapsed="false">
      <c r="A2776" s="0" t="s">
        <v>4966</v>
      </c>
      <c r="B2776" s="0" t="n">
        <v>0</v>
      </c>
      <c r="C2776" s="0" t="s">
        <v>4967</v>
      </c>
      <c r="D2776" s="0" t="n">
        <v>750049561</v>
      </c>
      <c r="E2776" s="0" t="s">
        <v>20</v>
      </c>
      <c r="F2776" s="0" t="n">
        <v>1</v>
      </c>
      <c r="G2776" s="0" t="n">
        <v>4</v>
      </c>
      <c r="H2776" s="0" t="n">
        <v>2</v>
      </c>
      <c r="I2776" s="0" t="n">
        <v>2</v>
      </c>
      <c r="J2776" s="0" t="n">
        <v>48.896507</v>
      </c>
      <c r="K2776" s="0" t="n">
        <v>2.3231789</v>
      </c>
      <c r="M2776" s="1" t="n">
        <f aca="false">ROUND(J2776,2)</f>
        <v>48.9</v>
      </c>
      <c r="N2776" s="1" t="n">
        <f aca="false">ROUND(K2776,2)</f>
        <v>2.32</v>
      </c>
    </row>
    <row r="2777" customFormat="false" ht="13.8" hidden="false" customHeight="false" outlineLevel="0" collapsed="false">
      <c r="A2777" s="0" t="s">
        <v>4934</v>
      </c>
      <c r="B2777" s="0" t="n">
        <v>0</v>
      </c>
      <c r="C2777" s="0" t="s">
        <v>4968</v>
      </c>
      <c r="D2777" s="0" t="n">
        <v>750055287</v>
      </c>
      <c r="E2777" s="0" t="s">
        <v>13</v>
      </c>
      <c r="F2777" s="0" t="n">
        <v>2</v>
      </c>
      <c r="G2777" s="0" t="n">
        <v>4</v>
      </c>
      <c r="H2777" s="0" t="n">
        <v>3</v>
      </c>
      <c r="I2777" s="0" t="n">
        <v>2</v>
      </c>
      <c r="J2777" s="0" t="n">
        <v>48.830004</v>
      </c>
      <c r="K2777" s="0" t="n">
        <v>2.3103674999</v>
      </c>
      <c r="M2777" s="1" t="n">
        <f aca="false">ROUND(J2777,2)</f>
        <v>48.83</v>
      </c>
      <c r="N2777" s="1" t="n">
        <f aca="false">ROUND(K2777,2)</f>
        <v>2.31</v>
      </c>
    </row>
    <row r="2778" customFormat="false" ht="13.8" hidden="false" customHeight="false" outlineLevel="0" collapsed="false">
      <c r="A2778" s="0" t="s">
        <v>4969</v>
      </c>
      <c r="B2778" s="0" t="n">
        <v>0</v>
      </c>
      <c r="C2778" s="0" t="s">
        <v>4970</v>
      </c>
      <c r="D2778" s="0" t="n">
        <v>750057028</v>
      </c>
      <c r="E2778" s="0" t="s">
        <v>20</v>
      </c>
      <c r="F2778" s="0" t="n">
        <v>1</v>
      </c>
      <c r="G2778" s="0" t="n">
        <v>4</v>
      </c>
      <c r="H2778" s="0" t="n">
        <v>3</v>
      </c>
      <c r="I2778" s="0" t="n">
        <v>2</v>
      </c>
      <c r="J2778" s="0" t="n">
        <v>48.8422578</v>
      </c>
      <c r="K2778" s="0" t="n">
        <v>2.310098</v>
      </c>
      <c r="M2778" s="1" t="n">
        <f aca="false">ROUND(J2778,2)</f>
        <v>48.84</v>
      </c>
      <c r="N2778" s="1" t="n">
        <f aca="false">ROUND(K2778,2)</f>
        <v>2.31</v>
      </c>
    </row>
    <row r="2779" customFormat="false" ht="13.8" hidden="false" customHeight="false" outlineLevel="0" collapsed="false">
      <c r="A2779" s="0" t="s">
        <v>4971</v>
      </c>
      <c r="B2779" s="0" t="n">
        <v>0</v>
      </c>
      <c r="C2779" s="0" t="s">
        <v>4972</v>
      </c>
      <c r="D2779" s="0" t="n">
        <v>750100018</v>
      </c>
      <c r="E2779" s="0" t="s">
        <v>13</v>
      </c>
      <c r="F2779" s="0" t="n">
        <v>2</v>
      </c>
      <c r="G2779" s="0" t="n">
        <v>4</v>
      </c>
      <c r="H2779" s="0" t="n">
        <v>1</v>
      </c>
      <c r="I2779" s="0" t="n">
        <v>2</v>
      </c>
      <c r="J2779" s="0" t="n">
        <v>48.8535815</v>
      </c>
      <c r="K2779" s="0" t="n">
        <v>2.3489147</v>
      </c>
      <c r="M2779" s="1" t="n">
        <f aca="false">ROUND(J2779,2)</f>
        <v>48.85</v>
      </c>
      <c r="N2779" s="1" t="n">
        <f aca="false">ROUND(K2779,2)</f>
        <v>2.35</v>
      </c>
    </row>
    <row r="2780" customFormat="false" ht="13.8" hidden="false" customHeight="false" outlineLevel="0" collapsed="false">
      <c r="A2780" s="0" t="s">
        <v>4973</v>
      </c>
      <c r="B2780" s="0" t="n">
        <v>0</v>
      </c>
      <c r="C2780" s="0" t="s">
        <v>4974</v>
      </c>
      <c r="D2780" s="0" t="n">
        <v>750100042</v>
      </c>
      <c r="E2780" s="0" t="s">
        <v>13</v>
      </c>
      <c r="F2780" s="0" t="n">
        <v>2</v>
      </c>
      <c r="G2780" s="0" t="n">
        <v>4</v>
      </c>
      <c r="H2780" s="0" t="n">
        <v>1</v>
      </c>
      <c r="I2780" s="0" t="n">
        <v>3</v>
      </c>
      <c r="J2780" s="0" t="n">
        <v>48.882163</v>
      </c>
      <c r="K2780" s="0" t="n">
        <v>2.352546</v>
      </c>
      <c r="M2780" s="1" t="n">
        <f aca="false">ROUND(J2780,2)</f>
        <v>48.88</v>
      </c>
      <c r="N2780" s="1" t="n">
        <f aca="false">ROUND(K2780,2)</f>
        <v>2.35</v>
      </c>
    </row>
    <row r="2781" customFormat="false" ht="13.8" hidden="false" customHeight="false" outlineLevel="0" collapsed="false">
      <c r="A2781" s="0" t="s">
        <v>4975</v>
      </c>
      <c r="B2781" s="0" t="n">
        <v>0</v>
      </c>
      <c r="C2781" s="0" t="s">
        <v>4976</v>
      </c>
      <c r="D2781" s="0" t="n">
        <v>750100067</v>
      </c>
      <c r="E2781" s="0" t="s">
        <v>13</v>
      </c>
      <c r="F2781" s="0" t="n">
        <v>2</v>
      </c>
      <c r="G2781" s="0" t="n">
        <v>4</v>
      </c>
      <c r="H2781" s="0" t="n">
        <v>1</v>
      </c>
      <c r="J2781" s="0" t="n">
        <v>48.881686</v>
      </c>
      <c r="K2781" s="0" t="n">
        <v>2.358474</v>
      </c>
      <c r="M2781" s="1" t="n">
        <f aca="false">ROUND(J2781,2)</f>
        <v>48.88</v>
      </c>
      <c r="N2781" s="1" t="n">
        <f aca="false">ROUND(K2781,2)</f>
        <v>2.36</v>
      </c>
    </row>
    <row r="2782" customFormat="false" ht="13.8" hidden="false" customHeight="false" outlineLevel="0" collapsed="false">
      <c r="A2782" s="0" t="s">
        <v>4941</v>
      </c>
      <c r="B2782" s="0" t="n">
        <v>0</v>
      </c>
      <c r="C2782" s="0" t="s">
        <v>4977</v>
      </c>
      <c r="D2782" s="0" t="n">
        <v>750100075</v>
      </c>
      <c r="E2782" s="0" t="s">
        <v>13</v>
      </c>
      <c r="F2782" s="0" t="n">
        <v>2</v>
      </c>
      <c r="G2782" s="0" t="n">
        <v>4</v>
      </c>
      <c r="H2782" s="0" t="n">
        <v>1</v>
      </c>
      <c r="I2782" s="0" t="n">
        <v>3</v>
      </c>
      <c r="J2782" s="0" t="n">
        <v>48.872811</v>
      </c>
      <c r="K2782" s="0" t="n">
        <v>2.369746</v>
      </c>
      <c r="M2782" s="1" t="n">
        <f aca="false">ROUND(J2782,2)</f>
        <v>48.87</v>
      </c>
      <c r="N2782" s="1" t="n">
        <f aca="false">ROUND(K2782,2)</f>
        <v>2.37</v>
      </c>
    </row>
    <row r="2783" customFormat="false" ht="13.8" hidden="false" customHeight="false" outlineLevel="0" collapsed="false">
      <c r="A2783" s="0" t="s">
        <v>4961</v>
      </c>
      <c r="B2783" s="0" t="n">
        <v>0</v>
      </c>
      <c r="C2783" s="0" t="s">
        <v>4978</v>
      </c>
      <c r="D2783" s="0" t="n">
        <v>750100083</v>
      </c>
      <c r="E2783" s="0" t="s">
        <v>13</v>
      </c>
      <c r="F2783" s="0" t="n">
        <v>2</v>
      </c>
      <c r="G2783" s="0" t="n">
        <v>4</v>
      </c>
      <c r="H2783" s="0" t="n">
        <v>1</v>
      </c>
      <c r="I2783" s="0" t="n">
        <v>3</v>
      </c>
      <c r="J2783" s="0" t="n">
        <v>48.842771</v>
      </c>
      <c r="K2783" s="0" t="n">
        <v>2.3978577</v>
      </c>
      <c r="M2783" s="1" t="n">
        <f aca="false">ROUND(J2783,2)</f>
        <v>48.84</v>
      </c>
      <c r="N2783" s="1" t="n">
        <f aca="false">ROUND(K2783,2)</f>
        <v>2.4</v>
      </c>
    </row>
    <row r="2784" customFormat="false" ht="13.8" hidden="false" customHeight="false" outlineLevel="0" collapsed="false">
      <c r="A2784" s="0" t="s">
        <v>4979</v>
      </c>
      <c r="B2784" s="0" t="n">
        <v>0</v>
      </c>
      <c r="C2784" s="0" t="s">
        <v>4980</v>
      </c>
      <c r="D2784" s="0" t="n">
        <v>750100091</v>
      </c>
      <c r="E2784" s="0" t="s">
        <v>13</v>
      </c>
      <c r="F2784" s="0" t="n">
        <v>2</v>
      </c>
      <c r="G2784" s="0" t="n">
        <v>4</v>
      </c>
      <c r="H2784" s="0" t="n">
        <v>1</v>
      </c>
      <c r="I2784" s="0" t="n">
        <v>3</v>
      </c>
      <c r="J2784" s="0" t="n">
        <v>48.8491126</v>
      </c>
      <c r="K2784" s="0" t="n">
        <v>2.382706</v>
      </c>
      <c r="M2784" s="1" t="n">
        <f aca="false">ROUND(J2784,2)</f>
        <v>48.85</v>
      </c>
      <c r="N2784" s="1" t="n">
        <f aca="false">ROUND(K2784,2)</f>
        <v>2.38</v>
      </c>
    </row>
    <row r="2785" customFormat="false" ht="13.8" hidden="false" customHeight="false" outlineLevel="0" collapsed="false">
      <c r="A2785" s="0" t="s">
        <v>4981</v>
      </c>
      <c r="B2785" s="0" t="n">
        <v>0</v>
      </c>
      <c r="C2785" s="0" t="s">
        <v>4982</v>
      </c>
      <c r="D2785" s="0" t="n">
        <v>750100109</v>
      </c>
      <c r="E2785" s="0" t="s">
        <v>13</v>
      </c>
      <c r="F2785" s="0" t="n">
        <v>2</v>
      </c>
      <c r="G2785" s="0" t="n">
        <v>4</v>
      </c>
      <c r="H2785" s="0" t="n">
        <v>1</v>
      </c>
      <c r="I2785" s="0" t="n">
        <v>3</v>
      </c>
      <c r="J2785" s="0" t="n">
        <v>48.8426662</v>
      </c>
      <c r="K2785" s="0" t="n">
        <v>2.4053308</v>
      </c>
      <c r="M2785" s="1" t="n">
        <f aca="false">ROUND(J2785,2)</f>
        <v>48.84</v>
      </c>
      <c r="N2785" s="1" t="n">
        <f aca="false">ROUND(K2785,2)</f>
        <v>2.41</v>
      </c>
    </row>
    <row r="2786" customFormat="false" ht="13.8" hidden="false" customHeight="false" outlineLevel="0" collapsed="false">
      <c r="A2786" s="0" t="s">
        <v>4983</v>
      </c>
      <c r="B2786" s="0" t="n">
        <v>0</v>
      </c>
      <c r="C2786" s="0" t="s">
        <v>4984</v>
      </c>
      <c r="D2786" s="0" t="n">
        <v>750100125</v>
      </c>
      <c r="E2786" s="0" t="s">
        <v>13</v>
      </c>
      <c r="F2786" s="0" t="n">
        <v>2</v>
      </c>
      <c r="G2786" s="0" t="n">
        <v>4</v>
      </c>
      <c r="H2786" s="0" t="n">
        <v>1</v>
      </c>
      <c r="I2786" s="0" t="n">
        <v>3</v>
      </c>
      <c r="J2786" s="0" t="n">
        <v>48.8384015</v>
      </c>
      <c r="K2786" s="0" t="n">
        <v>2.3611636</v>
      </c>
      <c r="M2786" s="1" t="n">
        <f aca="false">ROUND(J2786,2)</f>
        <v>48.84</v>
      </c>
      <c r="N2786" s="1" t="n">
        <f aca="false">ROUND(K2786,2)</f>
        <v>2.36</v>
      </c>
    </row>
    <row r="2787" customFormat="false" ht="13.8" hidden="false" customHeight="false" outlineLevel="0" collapsed="false">
      <c r="A2787" s="0" t="s">
        <v>4952</v>
      </c>
      <c r="B2787" s="0" t="n">
        <v>0</v>
      </c>
      <c r="C2787" s="0" t="s">
        <v>4985</v>
      </c>
      <c r="D2787" s="0" t="n">
        <v>750100166</v>
      </c>
      <c r="E2787" s="0" t="s">
        <v>13</v>
      </c>
      <c r="F2787" s="0" t="n">
        <v>2</v>
      </c>
      <c r="G2787" s="0" t="n">
        <v>4</v>
      </c>
      <c r="H2787" s="0" t="n">
        <v>1</v>
      </c>
      <c r="I2787" s="0" t="n">
        <v>3</v>
      </c>
      <c r="J2787" s="0" t="n">
        <v>48.8373986</v>
      </c>
      <c r="K2787" s="0" t="n">
        <v>2.3388689</v>
      </c>
      <c r="M2787" s="1" t="n">
        <f aca="false">ROUND(J2787,2)</f>
        <v>48.84</v>
      </c>
      <c r="N2787" s="1" t="n">
        <f aca="false">ROUND(K2787,2)</f>
        <v>2.34</v>
      </c>
    </row>
    <row r="2788" customFormat="false" ht="13.8" hidden="false" customHeight="false" outlineLevel="0" collapsed="false">
      <c r="A2788" s="0" t="s">
        <v>4986</v>
      </c>
      <c r="B2788" s="0" t="n">
        <v>0</v>
      </c>
      <c r="C2788" s="0" t="s">
        <v>4987</v>
      </c>
      <c r="D2788" s="0" t="n">
        <v>750100208</v>
      </c>
      <c r="E2788" s="0" t="s">
        <v>13</v>
      </c>
      <c r="F2788" s="0" t="n">
        <v>2</v>
      </c>
      <c r="G2788" s="0" t="n">
        <v>4</v>
      </c>
      <c r="H2788" s="0" t="n">
        <v>1</v>
      </c>
      <c r="I2788" s="0" t="n">
        <v>3</v>
      </c>
      <c r="J2788" s="0" t="n">
        <v>48.8463504</v>
      </c>
      <c r="K2788" s="0" t="n">
        <v>2.3154486</v>
      </c>
      <c r="M2788" s="1" t="n">
        <f aca="false">ROUND(J2788,2)</f>
        <v>48.85</v>
      </c>
      <c r="N2788" s="1" t="n">
        <f aca="false">ROUND(K2788,2)</f>
        <v>2.32</v>
      </c>
    </row>
    <row r="2789" customFormat="false" ht="13.8" hidden="false" customHeight="false" outlineLevel="0" collapsed="false">
      <c r="A2789" s="0" t="s">
        <v>4988</v>
      </c>
      <c r="B2789" s="0" t="n">
        <v>0</v>
      </c>
      <c r="C2789" s="0" t="s">
        <v>4989</v>
      </c>
      <c r="D2789" s="0" t="n">
        <v>750100216</v>
      </c>
      <c r="E2789" s="0" t="s">
        <v>13</v>
      </c>
      <c r="F2789" s="0" t="n">
        <v>2</v>
      </c>
      <c r="G2789" s="0" t="n">
        <v>4</v>
      </c>
      <c r="H2789" s="0" t="n">
        <v>1</v>
      </c>
      <c r="I2789" s="0" t="n">
        <v>2</v>
      </c>
      <c r="J2789" s="0" t="n">
        <v>48.8343071</v>
      </c>
      <c r="K2789" s="0" t="n">
        <v>2.294343</v>
      </c>
      <c r="M2789" s="1" t="n">
        <f aca="false">ROUND(J2789,2)</f>
        <v>48.83</v>
      </c>
      <c r="N2789" s="1" t="n">
        <f aca="false">ROUND(K2789,2)</f>
        <v>2.29</v>
      </c>
    </row>
    <row r="2790" customFormat="false" ht="13.8" hidden="false" customHeight="false" outlineLevel="0" collapsed="false">
      <c r="A2790" s="0" t="s">
        <v>4990</v>
      </c>
      <c r="B2790" s="0" t="n">
        <v>0</v>
      </c>
      <c r="C2790" s="0" t="s">
        <v>4991</v>
      </c>
      <c r="D2790" s="0" t="n">
        <v>750100232</v>
      </c>
      <c r="E2790" s="0" t="s">
        <v>13</v>
      </c>
      <c r="F2790" s="0" t="n">
        <v>2</v>
      </c>
      <c r="G2790" s="0" t="n">
        <v>4</v>
      </c>
      <c r="H2790" s="0" t="n">
        <v>1</v>
      </c>
      <c r="I2790" s="0" t="n">
        <v>3</v>
      </c>
      <c r="J2790" s="0" t="n">
        <v>48.8987087</v>
      </c>
      <c r="K2790" s="0" t="n">
        <v>2.331951</v>
      </c>
      <c r="M2790" s="1" t="n">
        <f aca="false">ROUND(J2790,2)</f>
        <v>48.9</v>
      </c>
      <c r="N2790" s="1" t="n">
        <f aca="false">ROUND(K2790,2)</f>
        <v>2.33</v>
      </c>
    </row>
    <row r="2791" customFormat="false" ht="13.8" hidden="false" customHeight="false" outlineLevel="0" collapsed="false">
      <c r="A2791" s="0" t="s">
        <v>4928</v>
      </c>
      <c r="B2791" s="0" t="n">
        <v>0</v>
      </c>
      <c r="C2791" s="0" t="s">
        <v>4992</v>
      </c>
      <c r="D2791" s="0" t="n">
        <v>750100273</v>
      </c>
      <c r="E2791" s="0" t="s">
        <v>13</v>
      </c>
      <c r="F2791" s="0" t="n">
        <v>2</v>
      </c>
      <c r="G2791" s="0" t="n">
        <v>4</v>
      </c>
      <c r="H2791" s="0" t="n">
        <v>1</v>
      </c>
      <c r="I2791" s="0" t="n">
        <v>3</v>
      </c>
      <c r="J2791" s="0" t="n">
        <v>48.865722</v>
      </c>
      <c r="K2791" s="0" t="n">
        <v>2.400758</v>
      </c>
      <c r="M2791" s="1" t="n">
        <f aca="false">ROUND(J2791,2)</f>
        <v>48.87</v>
      </c>
      <c r="N2791" s="1" t="n">
        <f aca="false">ROUND(K2791,2)</f>
        <v>2.4</v>
      </c>
    </row>
    <row r="2792" customFormat="false" ht="13.8" hidden="false" customHeight="false" outlineLevel="0" collapsed="false">
      <c r="A2792" s="0" t="s">
        <v>4993</v>
      </c>
      <c r="B2792" s="0" t="n">
        <v>0</v>
      </c>
      <c r="C2792" s="0" t="s">
        <v>4994</v>
      </c>
      <c r="D2792" s="0" t="n">
        <v>750100299</v>
      </c>
      <c r="E2792" s="0" t="s">
        <v>13</v>
      </c>
      <c r="F2792" s="0" t="n">
        <v>2</v>
      </c>
      <c r="G2792" s="0" t="n">
        <v>4</v>
      </c>
      <c r="H2792" s="0" t="n">
        <v>1</v>
      </c>
      <c r="I2792" s="0" t="n">
        <v>3</v>
      </c>
      <c r="J2792" s="0" t="n">
        <v>48.8449825</v>
      </c>
      <c r="K2792" s="0" t="n">
        <v>2.266831</v>
      </c>
      <c r="M2792" s="1" t="n">
        <f aca="false">ROUND(J2792,2)</f>
        <v>48.84</v>
      </c>
      <c r="N2792" s="1" t="n">
        <f aca="false">ROUND(K2792,2)</f>
        <v>2.27</v>
      </c>
    </row>
    <row r="2793" customFormat="false" ht="13.8" hidden="false" customHeight="false" outlineLevel="0" collapsed="false">
      <c r="A2793" s="0" t="s">
        <v>4995</v>
      </c>
      <c r="B2793" s="0" t="n">
        <v>0</v>
      </c>
      <c r="C2793" s="0" t="s">
        <v>4996</v>
      </c>
      <c r="D2793" s="0" t="n">
        <v>750140022</v>
      </c>
      <c r="E2793" s="0" t="s">
        <v>20</v>
      </c>
      <c r="F2793" s="0" t="n">
        <v>1</v>
      </c>
      <c r="G2793" s="0" t="n">
        <v>4</v>
      </c>
      <c r="H2793" s="0" t="n">
        <v>3</v>
      </c>
      <c r="I2793" s="0" t="n">
        <v>2</v>
      </c>
      <c r="J2793" s="0" t="n">
        <v>48.827434</v>
      </c>
      <c r="K2793" s="0" t="n">
        <v>2.375651</v>
      </c>
      <c r="M2793" s="1" t="n">
        <f aca="false">ROUND(J2793,2)</f>
        <v>48.83</v>
      </c>
      <c r="N2793" s="1" t="n">
        <f aca="false">ROUND(K2793,2)</f>
        <v>2.38</v>
      </c>
    </row>
    <row r="2794" customFormat="false" ht="13.8" hidden="false" customHeight="false" outlineLevel="0" collapsed="false">
      <c r="A2794" s="0" t="s">
        <v>4932</v>
      </c>
      <c r="B2794" s="0" t="n">
        <v>0</v>
      </c>
      <c r="C2794" s="0" t="s">
        <v>4997</v>
      </c>
      <c r="D2794" s="0" t="n">
        <v>750140030</v>
      </c>
      <c r="E2794" s="0" t="s">
        <v>13</v>
      </c>
      <c r="F2794" s="0" t="n">
        <v>2</v>
      </c>
      <c r="G2794" s="0" t="n">
        <v>4</v>
      </c>
      <c r="H2794" s="0" t="n">
        <v>3</v>
      </c>
      <c r="J2794" s="0" t="n">
        <v>48.82733</v>
      </c>
      <c r="K2794" s="0" t="n">
        <v>2.344952</v>
      </c>
      <c r="M2794" s="1" t="n">
        <f aca="false">ROUND(J2794,2)</f>
        <v>48.83</v>
      </c>
      <c r="N2794" s="1" t="n">
        <f aca="false">ROUND(K2794,2)</f>
        <v>2.34</v>
      </c>
    </row>
    <row r="2795" customFormat="false" ht="13.8" hidden="false" customHeight="false" outlineLevel="0" collapsed="false">
      <c r="A2795" s="0" t="s">
        <v>4971</v>
      </c>
      <c r="B2795" s="0" t="n">
        <v>0</v>
      </c>
      <c r="C2795" s="0" t="s">
        <v>4998</v>
      </c>
      <c r="D2795" s="0" t="n">
        <v>750140055</v>
      </c>
      <c r="E2795" s="0" t="s">
        <v>13</v>
      </c>
      <c r="F2795" s="0" t="n">
        <v>2</v>
      </c>
      <c r="G2795" s="0" t="n">
        <v>4</v>
      </c>
      <c r="H2795" s="0" t="n">
        <v>3</v>
      </c>
      <c r="J2795" s="0" t="n">
        <v>48.848335</v>
      </c>
      <c r="K2795" s="0" t="n">
        <v>2.346709</v>
      </c>
      <c r="M2795" s="1" t="n">
        <f aca="false">ROUND(J2795,2)</f>
        <v>48.85</v>
      </c>
      <c r="N2795" s="1" t="n">
        <f aca="false">ROUND(K2795,2)</f>
        <v>2.35</v>
      </c>
    </row>
    <row r="2796" customFormat="false" ht="13.8" hidden="false" customHeight="false" outlineLevel="0" collapsed="false">
      <c r="A2796" s="0" t="s">
        <v>4981</v>
      </c>
      <c r="B2796" s="0" t="n">
        <v>0</v>
      </c>
      <c r="C2796" s="0" t="s">
        <v>4999</v>
      </c>
      <c r="D2796" s="0" t="n">
        <v>750150013</v>
      </c>
      <c r="E2796" s="0" t="s">
        <v>13</v>
      </c>
      <c r="F2796" s="0" t="n">
        <v>2</v>
      </c>
      <c r="G2796" s="0" t="n">
        <v>4</v>
      </c>
      <c r="H2796" s="0" t="n">
        <v>3</v>
      </c>
      <c r="I2796" s="0" t="n">
        <v>2</v>
      </c>
      <c r="J2796" s="0" t="n">
        <v>48.843129</v>
      </c>
      <c r="K2796" s="0" t="n">
        <v>2.40636</v>
      </c>
      <c r="M2796" s="1" t="n">
        <f aca="false">ROUND(J2796,2)</f>
        <v>48.84</v>
      </c>
      <c r="N2796" s="1" t="n">
        <f aca="false">ROUND(K2796,2)</f>
        <v>2.41</v>
      </c>
    </row>
    <row r="2797" customFormat="false" ht="13.8" hidden="false" customHeight="false" outlineLevel="0" collapsed="false">
      <c r="A2797" s="0" t="s">
        <v>4983</v>
      </c>
      <c r="B2797" s="0" t="n">
        <v>0</v>
      </c>
      <c r="C2797" s="0" t="s">
        <v>5000</v>
      </c>
      <c r="D2797" s="0" t="n">
        <v>750150088</v>
      </c>
      <c r="E2797" s="0" t="s">
        <v>20</v>
      </c>
      <c r="F2797" s="0" t="n">
        <v>1</v>
      </c>
      <c r="G2797" s="0" t="n">
        <v>4</v>
      </c>
      <c r="H2797" s="0" t="n">
        <v>3</v>
      </c>
      <c r="I2797" s="0" t="n">
        <v>2</v>
      </c>
      <c r="J2797" s="0" t="n">
        <v>48.838587</v>
      </c>
      <c r="K2797" s="0" t="n">
        <v>2.358026</v>
      </c>
      <c r="M2797" s="1" t="n">
        <f aca="false">ROUND(J2797,2)</f>
        <v>48.84</v>
      </c>
      <c r="N2797" s="1" t="n">
        <f aca="false">ROUND(K2797,2)</f>
        <v>2.36</v>
      </c>
    </row>
    <row r="2798" customFormat="false" ht="13.8" hidden="false" customHeight="false" outlineLevel="0" collapsed="false">
      <c r="A2798" s="0" t="s">
        <v>5001</v>
      </c>
      <c r="B2798" s="0" t="n">
        <v>0</v>
      </c>
      <c r="C2798" s="0" t="s">
        <v>5002</v>
      </c>
      <c r="D2798" s="0" t="n">
        <v>750150104</v>
      </c>
      <c r="E2798" s="0" t="s">
        <v>13</v>
      </c>
      <c r="F2798" s="0" t="n">
        <v>2</v>
      </c>
      <c r="G2798" s="0" t="n">
        <v>4</v>
      </c>
      <c r="H2798" s="0" t="n">
        <v>3</v>
      </c>
      <c r="I2798" s="0" t="n">
        <v>3</v>
      </c>
      <c r="J2798" s="0" t="n">
        <v>48.821866</v>
      </c>
      <c r="K2798" s="0" t="n">
        <v>2.332563</v>
      </c>
      <c r="M2798" s="1" t="n">
        <f aca="false">ROUND(J2798,2)</f>
        <v>48.82</v>
      </c>
      <c r="N2798" s="1" t="n">
        <f aca="false">ROUND(K2798,2)</f>
        <v>2.33</v>
      </c>
    </row>
    <row r="2799" customFormat="false" ht="13.8" hidden="false" customHeight="false" outlineLevel="0" collapsed="false">
      <c r="A2799" s="0" t="s">
        <v>4934</v>
      </c>
      <c r="B2799" s="0" t="n">
        <v>0</v>
      </c>
      <c r="C2799" s="0" t="s">
        <v>5003</v>
      </c>
      <c r="D2799" s="0" t="n">
        <v>750150146</v>
      </c>
      <c r="E2799" s="0" t="s">
        <v>13</v>
      </c>
      <c r="F2799" s="0" t="n">
        <v>2</v>
      </c>
      <c r="G2799" s="0" t="n">
        <v>4</v>
      </c>
      <c r="H2799" s="0" t="n">
        <v>3</v>
      </c>
      <c r="I2799" s="0" t="n">
        <v>2</v>
      </c>
      <c r="J2799" s="0" t="n">
        <v>48.8292559</v>
      </c>
      <c r="K2799" s="0" t="n">
        <v>2.3109876</v>
      </c>
      <c r="M2799" s="1" t="n">
        <f aca="false">ROUND(J2799,2)</f>
        <v>48.83</v>
      </c>
      <c r="N2799" s="1" t="n">
        <f aca="false">ROUND(K2799,2)</f>
        <v>2.31</v>
      </c>
    </row>
    <row r="2800" customFormat="false" ht="13.8" hidden="false" customHeight="false" outlineLevel="0" collapsed="false">
      <c r="A2800" s="0" t="s">
        <v>5004</v>
      </c>
      <c r="B2800" s="0" t="n">
        <v>0</v>
      </c>
      <c r="C2800" s="0" t="s">
        <v>5005</v>
      </c>
      <c r="D2800" s="0" t="n">
        <v>750150187</v>
      </c>
      <c r="E2800" s="0" t="s">
        <v>13</v>
      </c>
      <c r="F2800" s="0" t="n">
        <v>2</v>
      </c>
      <c r="G2800" s="0" t="n">
        <v>4</v>
      </c>
      <c r="H2800" s="0" t="n">
        <v>3</v>
      </c>
      <c r="I2800" s="0" t="n">
        <v>2</v>
      </c>
      <c r="J2800" s="0" t="n">
        <v>48.846697</v>
      </c>
      <c r="K2800" s="0" t="n">
        <v>2.289828</v>
      </c>
      <c r="M2800" s="1" t="n">
        <f aca="false">ROUND(J2800,2)</f>
        <v>48.85</v>
      </c>
      <c r="N2800" s="1" t="n">
        <f aca="false">ROUND(K2800,2)</f>
        <v>2.29</v>
      </c>
    </row>
    <row r="2801" customFormat="false" ht="13.8" hidden="false" customHeight="false" outlineLevel="0" collapsed="false">
      <c r="A2801" s="0" t="s">
        <v>5006</v>
      </c>
      <c r="B2801" s="0" t="n">
        <v>0</v>
      </c>
      <c r="C2801" s="0" t="s">
        <v>5007</v>
      </c>
      <c r="D2801" s="0" t="n">
        <v>750150237</v>
      </c>
      <c r="E2801" s="0" t="s">
        <v>13</v>
      </c>
      <c r="F2801" s="0" t="n">
        <v>2</v>
      </c>
      <c r="G2801" s="0" t="n">
        <v>4</v>
      </c>
      <c r="H2801" s="0" t="n">
        <v>3</v>
      </c>
      <c r="I2801" s="0" t="n">
        <v>2</v>
      </c>
      <c r="J2801" s="0" t="n">
        <v>48.853242</v>
      </c>
      <c r="K2801" s="0" t="n">
        <v>2.408644</v>
      </c>
      <c r="M2801" s="1" t="n">
        <f aca="false">ROUND(J2801,2)</f>
        <v>48.85</v>
      </c>
      <c r="N2801" s="1" t="n">
        <f aca="false">ROUND(K2801,2)</f>
        <v>2.41</v>
      </c>
    </row>
    <row r="2802" customFormat="false" ht="13.8" hidden="false" customHeight="false" outlineLevel="0" collapsed="false">
      <c r="A2802" s="0" t="s">
        <v>5008</v>
      </c>
      <c r="B2802" s="0" t="n">
        <v>0</v>
      </c>
      <c r="C2802" s="0" t="s">
        <v>5009</v>
      </c>
      <c r="D2802" s="0" t="n">
        <v>750150252</v>
      </c>
      <c r="E2802" s="0" t="s">
        <v>20</v>
      </c>
      <c r="F2802" s="0" t="n">
        <v>1</v>
      </c>
      <c r="G2802" s="0" t="n">
        <v>4</v>
      </c>
      <c r="H2802" s="0" t="n">
        <v>3</v>
      </c>
      <c r="I2802" s="0" t="n">
        <v>2</v>
      </c>
      <c r="J2802" s="0" t="n">
        <v>48.846607</v>
      </c>
      <c r="K2802" s="0" t="n">
        <v>2.265327</v>
      </c>
      <c r="M2802" s="1" t="n">
        <f aca="false">ROUND(J2802,2)</f>
        <v>48.85</v>
      </c>
      <c r="N2802" s="1" t="n">
        <f aca="false">ROUND(K2802,2)</f>
        <v>2.27</v>
      </c>
    </row>
    <row r="2803" customFormat="false" ht="13.8" hidden="false" customHeight="false" outlineLevel="0" collapsed="false">
      <c r="A2803" s="0" t="s">
        <v>5010</v>
      </c>
      <c r="B2803" s="0" t="n">
        <v>0</v>
      </c>
      <c r="C2803" s="0" t="s">
        <v>5011</v>
      </c>
      <c r="D2803" s="0" t="n">
        <v>750150260</v>
      </c>
      <c r="E2803" s="0" t="s">
        <v>13</v>
      </c>
      <c r="F2803" s="0" t="n">
        <v>2</v>
      </c>
      <c r="G2803" s="0" t="n">
        <v>4</v>
      </c>
      <c r="H2803" s="0" t="n">
        <v>3</v>
      </c>
      <c r="I2803" s="0" t="n">
        <v>2</v>
      </c>
      <c r="J2803" s="0" t="n">
        <v>48.844801</v>
      </c>
      <c r="K2803" s="0" t="n">
        <v>2.391608</v>
      </c>
      <c r="M2803" s="1" t="n">
        <f aca="false">ROUND(J2803,2)</f>
        <v>48.84</v>
      </c>
      <c r="N2803" s="1" t="n">
        <f aca="false">ROUND(K2803,2)</f>
        <v>2.39</v>
      </c>
    </row>
    <row r="2804" customFormat="false" ht="13.8" hidden="false" customHeight="false" outlineLevel="0" collapsed="false">
      <c r="A2804" s="0" t="s">
        <v>4939</v>
      </c>
      <c r="B2804" s="0" t="n">
        <v>0</v>
      </c>
      <c r="C2804" s="0" t="s">
        <v>5012</v>
      </c>
      <c r="D2804" s="0" t="n">
        <v>750150286</v>
      </c>
      <c r="E2804" s="0" t="s">
        <v>20</v>
      </c>
      <c r="F2804" s="0" t="n">
        <v>1</v>
      </c>
      <c r="G2804" s="0" t="n">
        <v>4</v>
      </c>
      <c r="H2804" s="0" t="n">
        <v>3</v>
      </c>
      <c r="I2804" s="0" t="n">
        <v>2</v>
      </c>
      <c r="J2804" s="0" t="n">
        <v>48.887147</v>
      </c>
      <c r="K2804" s="0" t="n">
        <v>2.393611</v>
      </c>
      <c r="M2804" s="1" t="n">
        <f aca="false">ROUND(J2804,2)</f>
        <v>48.89</v>
      </c>
      <c r="N2804" s="1" t="n">
        <f aca="false">ROUND(K2804,2)</f>
        <v>2.39</v>
      </c>
    </row>
    <row r="2805" customFormat="false" ht="13.8" hidden="false" customHeight="false" outlineLevel="0" collapsed="false">
      <c r="A2805" s="0" t="s">
        <v>5013</v>
      </c>
      <c r="B2805" s="0" t="n">
        <v>0</v>
      </c>
      <c r="C2805" s="0" t="s">
        <v>5014</v>
      </c>
      <c r="D2805" s="0" t="n">
        <v>750150344</v>
      </c>
      <c r="E2805" s="0" t="s">
        <v>13</v>
      </c>
      <c r="F2805" s="0" t="n">
        <v>2</v>
      </c>
      <c r="G2805" s="0" t="n">
        <v>4</v>
      </c>
      <c r="H2805" s="0" t="n">
        <v>3</v>
      </c>
      <c r="I2805" s="0" t="n">
        <v>2</v>
      </c>
      <c r="J2805" s="0" t="n">
        <v>48.83767</v>
      </c>
      <c r="K2805" s="0" t="n">
        <v>2.292738</v>
      </c>
      <c r="M2805" s="1" t="n">
        <f aca="false">ROUND(J2805,2)</f>
        <v>48.84</v>
      </c>
      <c r="N2805" s="1" t="n">
        <f aca="false">ROUND(K2805,2)</f>
        <v>2.29</v>
      </c>
    </row>
    <row r="2806" customFormat="false" ht="13.8" hidden="false" customHeight="false" outlineLevel="0" collapsed="false">
      <c r="A2806" s="0" t="s">
        <v>5015</v>
      </c>
      <c r="B2806" s="0" t="n">
        <v>0</v>
      </c>
      <c r="C2806" s="0" t="s">
        <v>5016</v>
      </c>
      <c r="D2806" s="0" t="n">
        <v>750150377</v>
      </c>
      <c r="E2806" s="0" t="s">
        <v>13</v>
      </c>
      <c r="F2806" s="0" t="n">
        <v>2</v>
      </c>
      <c r="G2806" s="0" t="n">
        <v>4</v>
      </c>
      <c r="H2806" s="0" t="n">
        <v>3</v>
      </c>
      <c r="I2806" s="0" t="n">
        <v>2</v>
      </c>
      <c r="J2806" s="0" t="n">
        <v>48.84032</v>
      </c>
      <c r="K2806" s="0" t="n">
        <v>2.25831</v>
      </c>
      <c r="M2806" s="1" t="n">
        <f aca="false">ROUND(J2806,2)</f>
        <v>48.84</v>
      </c>
      <c r="N2806" s="1" t="n">
        <f aca="false">ROUND(K2806,2)</f>
        <v>2.26</v>
      </c>
    </row>
    <row r="2807" customFormat="false" ht="13.8" hidden="false" customHeight="false" outlineLevel="0" collapsed="false">
      <c r="A2807" s="0" t="s">
        <v>4952</v>
      </c>
      <c r="B2807" s="0" t="n">
        <v>0</v>
      </c>
      <c r="C2807" s="0" t="s">
        <v>5017</v>
      </c>
      <c r="D2807" s="0" t="n">
        <v>750160012</v>
      </c>
      <c r="E2807" s="0" t="s">
        <v>13</v>
      </c>
      <c r="F2807" s="0" t="n">
        <v>2</v>
      </c>
      <c r="G2807" s="0" t="n">
        <v>4</v>
      </c>
      <c r="H2807" s="0" t="n">
        <v>3</v>
      </c>
      <c r="I2807" s="0" t="n">
        <v>2</v>
      </c>
      <c r="J2807" s="0" t="n">
        <v>48.843654</v>
      </c>
      <c r="K2807" s="0" t="n">
        <v>2.344746</v>
      </c>
      <c r="M2807" s="1" t="n">
        <f aca="false">ROUND(J2807,2)</f>
        <v>48.84</v>
      </c>
      <c r="N2807" s="1" t="n">
        <f aca="false">ROUND(K2807,2)</f>
        <v>2.34</v>
      </c>
    </row>
    <row r="2808" customFormat="false" ht="13.8" hidden="false" customHeight="false" outlineLevel="0" collapsed="false">
      <c r="A2808" s="0" t="s">
        <v>4943</v>
      </c>
      <c r="B2808" s="0" t="n">
        <v>0</v>
      </c>
      <c r="C2808" s="0" t="s">
        <v>5018</v>
      </c>
      <c r="D2808" s="0" t="n">
        <v>750170102</v>
      </c>
      <c r="E2808" s="0" t="s">
        <v>20</v>
      </c>
      <c r="F2808" s="0" t="n">
        <v>1</v>
      </c>
      <c r="G2808" s="0" t="n">
        <v>4</v>
      </c>
      <c r="H2808" s="0" t="n">
        <v>3</v>
      </c>
      <c r="I2808" s="0" t="n">
        <v>2</v>
      </c>
      <c r="J2808" s="0" t="n">
        <v>48.878667</v>
      </c>
      <c r="K2808" s="0" t="n">
        <v>2.334452</v>
      </c>
      <c r="M2808" s="1" t="n">
        <f aca="false">ROUND(J2808,2)</f>
        <v>48.88</v>
      </c>
      <c r="N2808" s="1" t="n">
        <f aca="false">ROUND(K2808,2)</f>
        <v>2.33</v>
      </c>
    </row>
    <row r="2809" customFormat="false" ht="13.8" hidden="false" customHeight="false" outlineLevel="0" collapsed="false">
      <c r="A2809" s="0" t="s">
        <v>4954</v>
      </c>
      <c r="B2809" s="0" t="n">
        <v>0</v>
      </c>
      <c r="C2809" s="0" t="s">
        <v>5019</v>
      </c>
      <c r="D2809" s="0" t="n">
        <v>750170128</v>
      </c>
      <c r="E2809" s="0" t="s">
        <v>20</v>
      </c>
      <c r="F2809" s="0" t="n">
        <v>1</v>
      </c>
      <c r="G2809" s="0" t="n">
        <v>4</v>
      </c>
      <c r="H2809" s="0" t="n">
        <v>3</v>
      </c>
      <c r="I2809" s="0" t="n">
        <v>2</v>
      </c>
      <c r="J2809" s="0" t="n">
        <v>48.831252</v>
      </c>
      <c r="K2809" s="0" t="n">
        <v>2.353917</v>
      </c>
      <c r="M2809" s="1" t="n">
        <f aca="false">ROUND(J2809,2)</f>
        <v>48.83</v>
      </c>
      <c r="N2809" s="1" t="n">
        <f aca="false">ROUND(K2809,2)</f>
        <v>2.35</v>
      </c>
    </row>
    <row r="2810" customFormat="false" ht="13.8" hidden="false" customHeight="false" outlineLevel="0" collapsed="false">
      <c r="A2810" s="0" t="s">
        <v>5020</v>
      </c>
      <c r="B2810" s="0" t="n">
        <v>0</v>
      </c>
      <c r="C2810" s="0" t="s">
        <v>5021</v>
      </c>
      <c r="D2810" s="0" t="n">
        <v>750170185</v>
      </c>
      <c r="E2810" s="0" t="s">
        <v>20</v>
      </c>
      <c r="F2810" s="0" t="n">
        <v>1</v>
      </c>
      <c r="G2810" s="0" t="n">
        <v>4</v>
      </c>
      <c r="H2810" s="0" t="n">
        <v>3</v>
      </c>
      <c r="J2810" s="0" t="n">
        <v>48.843367</v>
      </c>
      <c r="K2810" s="0" t="n">
        <v>2.278866</v>
      </c>
      <c r="M2810" s="1" t="n">
        <f aca="false">ROUND(J2810,2)</f>
        <v>48.84</v>
      </c>
      <c r="N2810" s="1" t="n">
        <f aca="false">ROUND(K2810,2)</f>
        <v>2.28</v>
      </c>
    </row>
    <row r="2811" customFormat="false" ht="13.8" hidden="false" customHeight="false" outlineLevel="0" collapsed="false">
      <c r="A2811" s="0" t="s">
        <v>5022</v>
      </c>
      <c r="B2811" s="0" t="n">
        <v>0</v>
      </c>
      <c r="C2811" s="0" t="s">
        <v>5023</v>
      </c>
      <c r="D2811" s="0" t="n">
        <v>750170201</v>
      </c>
      <c r="E2811" s="0" t="s">
        <v>20</v>
      </c>
      <c r="F2811" s="0" t="n">
        <v>1</v>
      </c>
      <c r="G2811" s="0" t="n">
        <v>4</v>
      </c>
      <c r="H2811" s="0" t="n">
        <v>3</v>
      </c>
      <c r="J2811" s="0" t="n">
        <v>48.829202</v>
      </c>
      <c r="K2811" s="0" t="n">
        <v>2.303213</v>
      </c>
      <c r="M2811" s="1" t="n">
        <f aca="false">ROUND(J2811,2)</f>
        <v>48.83</v>
      </c>
      <c r="N2811" s="1" t="n">
        <f aca="false">ROUND(K2811,2)</f>
        <v>2.3</v>
      </c>
    </row>
    <row r="2812" customFormat="false" ht="13.8" hidden="false" customHeight="false" outlineLevel="0" collapsed="false">
      <c r="A2812" s="0" t="s">
        <v>5024</v>
      </c>
      <c r="B2812" s="0" t="n">
        <v>0</v>
      </c>
      <c r="C2812" s="0" t="s">
        <v>5025</v>
      </c>
      <c r="D2812" s="0" t="n">
        <v>750170243</v>
      </c>
      <c r="E2812" s="0" t="s">
        <v>13</v>
      </c>
      <c r="F2812" s="0" t="n">
        <v>2</v>
      </c>
      <c r="G2812" s="0" t="n">
        <v>4</v>
      </c>
      <c r="H2812" s="0" t="n">
        <v>3</v>
      </c>
      <c r="I2812" s="0" t="n">
        <v>2</v>
      </c>
      <c r="J2812" s="0" t="n">
        <v>48.880459</v>
      </c>
      <c r="K2812" s="0" t="n">
        <v>2.293853</v>
      </c>
      <c r="M2812" s="1" t="n">
        <f aca="false">ROUND(J2812,2)</f>
        <v>48.88</v>
      </c>
      <c r="N2812" s="1" t="n">
        <f aca="false">ROUND(K2812,2)</f>
        <v>2.29</v>
      </c>
    </row>
    <row r="2813" customFormat="false" ht="13.8" hidden="false" customHeight="false" outlineLevel="0" collapsed="false">
      <c r="A2813" s="0" t="s">
        <v>4961</v>
      </c>
      <c r="B2813" s="0" t="n">
        <v>0</v>
      </c>
      <c r="C2813" s="0" t="s">
        <v>5026</v>
      </c>
      <c r="D2813" s="0" t="n">
        <v>750170490</v>
      </c>
      <c r="E2813" s="0" t="s">
        <v>13</v>
      </c>
      <c r="F2813" s="0" t="n">
        <v>2</v>
      </c>
      <c r="G2813" s="0" t="n">
        <v>4</v>
      </c>
      <c r="H2813" s="0" t="n">
        <v>3</v>
      </c>
      <c r="I2813" s="0" t="n">
        <v>2</v>
      </c>
      <c r="J2813" s="0" t="n">
        <v>48.841093</v>
      </c>
      <c r="K2813" s="0" t="n">
        <v>2.402653</v>
      </c>
      <c r="M2813" s="1" t="n">
        <f aca="false">ROUND(J2813,2)</f>
        <v>48.84</v>
      </c>
      <c r="N2813" s="1" t="n">
        <f aca="false">ROUND(K2813,2)</f>
        <v>2.4</v>
      </c>
    </row>
    <row r="2814" customFormat="false" ht="13.8" hidden="false" customHeight="false" outlineLevel="0" collapsed="false">
      <c r="A2814" s="0" t="s">
        <v>4943</v>
      </c>
      <c r="B2814" s="0" t="n">
        <v>0</v>
      </c>
      <c r="C2814" s="0" t="s">
        <v>5027</v>
      </c>
      <c r="D2814" s="0" t="n">
        <v>750170516</v>
      </c>
      <c r="E2814" s="0" t="s">
        <v>20</v>
      </c>
      <c r="F2814" s="0" t="n">
        <v>1</v>
      </c>
      <c r="G2814" s="0" t="n">
        <v>4</v>
      </c>
      <c r="H2814" s="0" t="n">
        <v>3</v>
      </c>
      <c r="J2814" s="0" t="n">
        <v>48.875689</v>
      </c>
      <c r="K2814" s="0" t="n">
        <v>2.331316</v>
      </c>
      <c r="M2814" s="1" t="n">
        <f aca="false">ROUND(J2814,2)</f>
        <v>48.88</v>
      </c>
      <c r="N2814" s="1" t="n">
        <f aca="false">ROUND(K2814,2)</f>
        <v>2.33</v>
      </c>
    </row>
    <row r="2815" customFormat="false" ht="13.8" hidden="false" customHeight="false" outlineLevel="0" collapsed="false">
      <c r="A2815" s="0" t="s">
        <v>4943</v>
      </c>
      <c r="B2815" s="0" t="n">
        <v>0</v>
      </c>
      <c r="C2815" s="0" t="s">
        <v>5028</v>
      </c>
      <c r="D2815" s="0" t="n">
        <v>750170581</v>
      </c>
      <c r="E2815" s="0" t="s">
        <v>20</v>
      </c>
      <c r="F2815" s="0" t="n">
        <v>1</v>
      </c>
      <c r="G2815" s="0" t="n">
        <v>4</v>
      </c>
      <c r="H2815" s="0" t="n">
        <v>3</v>
      </c>
      <c r="J2815" s="0" t="n">
        <v>48.879399</v>
      </c>
      <c r="K2815" s="0" t="n">
        <v>2.325847</v>
      </c>
      <c r="M2815" s="1" t="n">
        <f aca="false">ROUND(J2815,2)</f>
        <v>48.88</v>
      </c>
      <c r="N2815" s="1" t="n">
        <f aca="false">ROUND(K2815,2)</f>
        <v>2.33</v>
      </c>
    </row>
    <row r="2816" customFormat="false" ht="13.8" hidden="false" customHeight="false" outlineLevel="0" collapsed="false">
      <c r="A2816" s="0" t="s">
        <v>4934</v>
      </c>
      <c r="B2816" s="0" t="n">
        <v>0</v>
      </c>
      <c r="C2816" s="0" t="s">
        <v>5029</v>
      </c>
      <c r="D2816" s="0" t="n">
        <v>750200024</v>
      </c>
      <c r="E2816" s="0" t="s">
        <v>13</v>
      </c>
      <c r="F2816" s="0" t="n">
        <v>2</v>
      </c>
      <c r="G2816" s="0" t="n">
        <v>4</v>
      </c>
      <c r="H2816" s="0" t="n">
        <v>3</v>
      </c>
      <c r="I2816" s="0" t="n">
        <v>2</v>
      </c>
      <c r="J2816" s="0" t="n">
        <v>48.830004</v>
      </c>
      <c r="K2816" s="0" t="n">
        <v>2.3103674999</v>
      </c>
      <c r="M2816" s="1" t="n">
        <f aca="false">ROUND(J2816,2)</f>
        <v>48.83</v>
      </c>
      <c r="N2816" s="1" t="n">
        <f aca="false">ROUND(K2816,2)</f>
        <v>2.31</v>
      </c>
    </row>
    <row r="2817" customFormat="false" ht="13.8" hidden="false" customHeight="false" outlineLevel="0" collapsed="false">
      <c r="A2817" s="0" t="s">
        <v>4945</v>
      </c>
      <c r="B2817" s="0" t="n">
        <v>0</v>
      </c>
      <c r="C2817" s="0" t="s">
        <v>5030</v>
      </c>
      <c r="D2817" s="0" t="n">
        <v>750300014</v>
      </c>
      <c r="E2817" s="0" t="s">
        <v>13</v>
      </c>
      <c r="F2817" s="0" t="n">
        <v>2</v>
      </c>
      <c r="G2817" s="0" t="n">
        <v>4</v>
      </c>
      <c r="H2817" s="0" t="n">
        <v>2</v>
      </c>
      <c r="I2817" s="0" t="n">
        <v>2</v>
      </c>
      <c r="J2817" s="0" t="n">
        <v>48.858099</v>
      </c>
      <c r="K2817" s="0" t="n">
        <v>2.345373</v>
      </c>
      <c r="M2817" s="1" t="n">
        <f aca="false">ROUND(J2817,2)</f>
        <v>48.86</v>
      </c>
      <c r="N2817" s="1" t="n">
        <f aca="false">ROUND(K2817,2)</f>
        <v>2.35</v>
      </c>
    </row>
    <row r="2818" customFormat="false" ht="13.8" hidden="false" customHeight="false" outlineLevel="0" collapsed="false">
      <c r="A2818" s="0" t="s">
        <v>5031</v>
      </c>
      <c r="B2818" s="0" t="n">
        <v>0</v>
      </c>
      <c r="C2818" s="0" t="s">
        <v>5032</v>
      </c>
      <c r="D2818" s="0" t="n">
        <v>750300071</v>
      </c>
      <c r="E2818" s="0" t="s">
        <v>13</v>
      </c>
      <c r="F2818" s="0" t="n">
        <v>2</v>
      </c>
      <c r="G2818" s="0" t="n">
        <v>4</v>
      </c>
      <c r="H2818" s="0" t="n">
        <v>2</v>
      </c>
      <c r="I2818" s="0" t="n">
        <v>2</v>
      </c>
      <c r="J2818" s="0" t="n">
        <v>48.843517</v>
      </c>
      <c r="K2818" s="0" t="n">
        <v>2.354968</v>
      </c>
      <c r="M2818" s="1" t="n">
        <f aca="false">ROUND(J2818,2)</f>
        <v>48.84</v>
      </c>
      <c r="N2818" s="1" t="n">
        <f aca="false">ROUND(K2818,2)</f>
        <v>2.35</v>
      </c>
    </row>
    <row r="2819" customFormat="false" ht="13.8" hidden="false" customHeight="false" outlineLevel="0" collapsed="false">
      <c r="A2819" s="0" t="s">
        <v>4983</v>
      </c>
      <c r="B2819" s="0" t="n">
        <v>0</v>
      </c>
      <c r="C2819" s="0" t="s">
        <v>5033</v>
      </c>
      <c r="D2819" s="0" t="n">
        <v>750300089</v>
      </c>
      <c r="E2819" s="0" t="s">
        <v>20</v>
      </c>
      <c r="F2819" s="0" t="n">
        <v>1</v>
      </c>
      <c r="G2819" s="0" t="n">
        <v>4</v>
      </c>
      <c r="H2819" s="0" t="n">
        <v>2</v>
      </c>
      <c r="I2819" s="0" t="n">
        <v>2</v>
      </c>
      <c r="J2819" s="0" t="n">
        <v>48.838984</v>
      </c>
      <c r="K2819" s="0" t="n">
        <v>2.358093</v>
      </c>
      <c r="M2819" s="1" t="n">
        <f aca="false">ROUND(J2819,2)</f>
        <v>48.84</v>
      </c>
      <c r="N2819" s="1" t="n">
        <f aca="false">ROUND(K2819,2)</f>
        <v>2.36</v>
      </c>
    </row>
    <row r="2820" customFormat="false" ht="13.8" hidden="false" customHeight="false" outlineLevel="0" collapsed="false">
      <c r="A2820" s="0" t="s">
        <v>5034</v>
      </c>
      <c r="B2820" s="0" t="n">
        <v>0</v>
      </c>
      <c r="C2820" s="0" t="s">
        <v>5035</v>
      </c>
      <c r="D2820" s="0" t="n">
        <v>750300097</v>
      </c>
      <c r="E2820" s="0" t="s">
        <v>20</v>
      </c>
      <c r="F2820" s="0" t="n">
        <v>1</v>
      </c>
      <c r="G2820" s="0" t="n">
        <v>4</v>
      </c>
      <c r="H2820" s="0" t="n">
        <v>3</v>
      </c>
      <c r="I2820" s="0" t="n">
        <v>2</v>
      </c>
      <c r="J2820" s="0" t="n">
        <v>48.84758</v>
      </c>
      <c r="K2820" s="0" t="n">
        <v>2.329649</v>
      </c>
      <c r="M2820" s="1" t="n">
        <f aca="false">ROUND(J2820,2)</f>
        <v>48.85</v>
      </c>
      <c r="N2820" s="1" t="n">
        <f aca="false">ROUND(K2820,2)</f>
        <v>2.33</v>
      </c>
    </row>
    <row r="2821" customFormat="false" ht="13.8" hidden="false" customHeight="false" outlineLevel="0" collapsed="false">
      <c r="A2821" s="0" t="s">
        <v>4986</v>
      </c>
      <c r="B2821" s="0" t="n">
        <v>0</v>
      </c>
      <c r="C2821" s="0" t="s">
        <v>5036</v>
      </c>
      <c r="D2821" s="0" t="n">
        <v>750300121</v>
      </c>
      <c r="E2821" s="0" t="s">
        <v>13</v>
      </c>
      <c r="F2821" s="0" t="n">
        <v>2</v>
      </c>
      <c r="G2821" s="0" t="n">
        <v>4</v>
      </c>
      <c r="H2821" s="0" t="n">
        <v>3</v>
      </c>
      <c r="I2821" s="0" t="n">
        <v>2</v>
      </c>
      <c r="J2821" s="0" t="n">
        <v>48.849827544</v>
      </c>
      <c r="K2821" s="0" t="n">
        <v>2.3178148269</v>
      </c>
      <c r="M2821" s="1" t="n">
        <f aca="false">ROUND(J2821,2)</f>
        <v>48.85</v>
      </c>
      <c r="N2821" s="1" t="n">
        <f aca="false">ROUND(K2821,2)</f>
        <v>2.32</v>
      </c>
    </row>
    <row r="2822" customFormat="false" ht="13.8" hidden="false" customHeight="false" outlineLevel="0" collapsed="false">
      <c r="A2822" s="0" t="s">
        <v>5037</v>
      </c>
      <c r="B2822" s="0" t="n">
        <v>0</v>
      </c>
      <c r="C2822" s="0" t="s">
        <v>5038</v>
      </c>
      <c r="D2822" s="0" t="n">
        <v>750300139</v>
      </c>
      <c r="E2822" s="0" t="s">
        <v>13</v>
      </c>
      <c r="F2822" s="0" t="n">
        <v>2</v>
      </c>
      <c r="G2822" s="0" t="n">
        <v>4</v>
      </c>
      <c r="H2822" s="0" t="n">
        <v>2</v>
      </c>
      <c r="I2822" s="0" t="n">
        <v>2</v>
      </c>
      <c r="J2822" s="0" t="n">
        <v>48.861209</v>
      </c>
      <c r="K2822" s="0" t="n">
        <v>2.305725</v>
      </c>
      <c r="M2822" s="1" t="n">
        <f aca="false">ROUND(J2822,2)</f>
        <v>48.86</v>
      </c>
      <c r="N2822" s="1" t="n">
        <f aca="false">ROUND(K2822,2)</f>
        <v>2.31</v>
      </c>
    </row>
    <row r="2823" customFormat="false" ht="13.8" hidden="false" customHeight="false" outlineLevel="0" collapsed="false">
      <c r="A2823" s="0" t="s">
        <v>4943</v>
      </c>
      <c r="B2823" s="0" t="n">
        <v>0</v>
      </c>
      <c r="C2823" s="0" t="s">
        <v>5039</v>
      </c>
      <c r="D2823" s="0" t="n">
        <v>750300154</v>
      </c>
      <c r="E2823" s="0" t="s">
        <v>13</v>
      </c>
      <c r="F2823" s="0" t="n">
        <v>2</v>
      </c>
      <c r="G2823" s="0" t="n">
        <v>4</v>
      </c>
      <c r="H2823" s="0" t="n">
        <v>2</v>
      </c>
      <c r="I2823" s="0" t="n">
        <v>2</v>
      </c>
      <c r="J2823" s="0" t="n">
        <v>48.87963</v>
      </c>
      <c r="K2823" s="0" t="n">
        <v>2.325297</v>
      </c>
      <c r="M2823" s="1" t="n">
        <f aca="false">ROUND(J2823,2)</f>
        <v>48.88</v>
      </c>
      <c r="N2823" s="1" t="n">
        <f aca="false">ROUND(K2823,2)</f>
        <v>2.33</v>
      </c>
    </row>
    <row r="2824" customFormat="false" ht="13.8" hidden="false" customHeight="false" outlineLevel="0" collapsed="false">
      <c r="A2824" s="0" t="s">
        <v>5040</v>
      </c>
      <c r="B2824" s="0" t="n">
        <v>0</v>
      </c>
      <c r="C2824" s="0" t="s">
        <v>5041</v>
      </c>
      <c r="D2824" s="0" t="n">
        <v>750300360</v>
      </c>
      <c r="E2824" s="0" t="s">
        <v>20</v>
      </c>
      <c r="F2824" s="0" t="n">
        <v>1</v>
      </c>
      <c r="G2824" s="0" t="n">
        <v>4</v>
      </c>
      <c r="H2824" s="0" t="n">
        <v>2</v>
      </c>
      <c r="I2824" s="0" t="n">
        <v>2</v>
      </c>
      <c r="J2824" s="0" t="n">
        <v>48.823627</v>
      </c>
      <c r="K2824" s="0" t="n">
        <v>2.352914</v>
      </c>
      <c r="M2824" s="1" t="n">
        <f aca="false">ROUND(J2824,2)</f>
        <v>48.82</v>
      </c>
      <c r="N2824" s="1" t="n">
        <f aca="false">ROUND(K2824,2)</f>
        <v>2.35</v>
      </c>
    </row>
    <row r="2825" customFormat="false" ht="13.8" hidden="false" customHeight="false" outlineLevel="0" collapsed="false">
      <c r="A2825" s="0" t="s">
        <v>5042</v>
      </c>
      <c r="B2825" s="0" t="n">
        <v>0</v>
      </c>
      <c r="C2825" s="0" t="s">
        <v>5043</v>
      </c>
      <c r="D2825" s="0" t="n">
        <v>750300410</v>
      </c>
      <c r="E2825" s="0" t="s">
        <v>20</v>
      </c>
      <c r="F2825" s="0" t="n">
        <v>1</v>
      </c>
      <c r="G2825" s="0" t="n">
        <v>4</v>
      </c>
      <c r="H2825" s="0" t="n">
        <v>2</v>
      </c>
      <c r="I2825" s="0" t="n">
        <v>2</v>
      </c>
      <c r="J2825" s="0" t="n">
        <v>48.826393</v>
      </c>
      <c r="K2825" s="0" t="n">
        <v>2.367614</v>
      </c>
      <c r="M2825" s="1" t="n">
        <f aca="false">ROUND(J2825,2)</f>
        <v>48.83</v>
      </c>
      <c r="N2825" s="1" t="n">
        <f aca="false">ROUND(K2825,2)</f>
        <v>2.37</v>
      </c>
    </row>
    <row r="2826" customFormat="false" ht="13.8" hidden="false" customHeight="false" outlineLevel="0" collapsed="false">
      <c r="A2826" s="0" t="s">
        <v>4934</v>
      </c>
      <c r="B2826" s="0" t="n">
        <v>0</v>
      </c>
      <c r="C2826" s="0" t="s">
        <v>5044</v>
      </c>
      <c r="D2826" s="0" t="n">
        <v>750300493</v>
      </c>
      <c r="E2826" s="0" t="s">
        <v>20</v>
      </c>
      <c r="F2826" s="0" t="n">
        <v>1</v>
      </c>
      <c r="G2826" s="0" t="n">
        <v>4</v>
      </c>
      <c r="H2826" s="0" t="n">
        <v>2</v>
      </c>
      <c r="I2826" s="0" t="n">
        <v>2</v>
      </c>
      <c r="J2826" s="0" t="n">
        <v>48.8290624</v>
      </c>
      <c r="K2826" s="0" t="n">
        <v>2.3099270999</v>
      </c>
      <c r="M2826" s="1" t="n">
        <f aca="false">ROUND(J2826,2)</f>
        <v>48.83</v>
      </c>
      <c r="N2826" s="1" t="n">
        <f aca="false">ROUND(K2826,2)</f>
        <v>2.31</v>
      </c>
    </row>
    <row r="2827" customFormat="false" ht="13.8" hidden="false" customHeight="false" outlineLevel="0" collapsed="false">
      <c r="A2827" s="0" t="s">
        <v>5045</v>
      </c>
      <c r="B2827" s="0" t="n">
        <v>0</v>
      </c>
      <c r="C2827" s="0" t="s">
        <v>5046</v>
      </c>
      <c r="D2827" s="0" t="n">
        <v>750300550</v>
      </c>
      <c r="E2827" s="0" t="s">
        <v>20</v>
      </c>
      <c r="F2827" s="0" t="n">
        <v>1</v>
      </c>
      <c r="G2827" s="0" t="n">
        <v>4</v>
      </c>
      <c r="H2827" s="0" t="n">
        <v>2</v>
      </c>
      <c r="I2827" s="0" t="n">
        <v>2</v>
      </c>
      <c r="J2827" s="0" t="n">
        <v>48.826226</v>
      </c>
      <c r="K2827" s="0" t="n">
        <v>2.329391</v>
      </c>
      <c r="M2827" s="1" t="n">
        <f aca="false">ROUND(J2827,2)</f>
        <v>48.83</v>
      </c>
      <c r="N2827" s="1" t="n">
        <f aca="false">ROUND(K2827,2)</f>
        <v>2.33</v>
      </c>
    </row>
    <row r="2828" customFormat="false" ht="13.8" hidden="false" customHeight="false" outlineLevel="0" collapsed="false">
      <c r="A2828" s="0" t="s">
        <v>5047</v>
      </c>
      <c r="B2828" s="0" t="n">
        <v>0</v>
      </c>
      <c r="C2828" s="0" t="s">
        <v>5048</v>
      </c>
      <c r="D2828" s="0" t="n">
        <v>750300592</v>
      </c>
      <c r="E2828" s="0" t="s">
        <v>20</v>
      </c>
      <c r="F2828" s="0" t="n">
        <v>1</v>
      </c>
      <c r="G2828" s="0" t="n">
        <v>4</v>
      </c>
      <c r="H2828" s="0" t="n">
        <v>2</v>
      </c>
      <c r="I2828" s="0" t="n">
        <v>2</v>
      </c>
      <c r="J2828" s="0" t="n">
        <v>48.839254</v>
      </c>
      <c r="K2828" s="0" t="n">
        <v>2.295762</v>
      </c>
      <c r="M2828" s="1" t="n">
        <f aca="false">ROUND(J2828,2)</f>
        <v>48.84</v>
      </c>
      <c r="N2828" s="1" t="n">
        <f aca="false">ROUND(K2828,2)</f>
        <v>2.3</v>
      </c>
    </row>
    <row r="2829" customFormat="false" ht="13.8" hidden="false" customHeight="false" outlineLevel="0" collapsed="false">
      <c r="A2829" s="0" t="s">
        <v>5013</v>
      </c>
      <c r="B2829" s="0" t="n">
        <v>0</v>
      </c>
      <c r="C2829" s="0" t="s">
        <v>5049</v>
      </c>
      <c r="D2829" s="0" t="n">
        <v>750300667</v>
      </c>
      <c r="E2829" s="0" t="s">
        <v>20</v>
      </c>
      <c r="F2829" s="0" t="n">
        <v>1</v>
      </c>
      <c r="G2829" s="0" t="n">
        <v>4</v>
      </c>
      <c r="H2829" s="0" t="n">
        <v>3</v>
      </c>
      <c r="I2829" s="0" t="n">
        <v>2</v>
      </c>
      <c r="J2829" s="0" t="n">
        <v>48.8388844</v>
      </c>
      <c r="K2829" s="0" t="n">
        <v>2.288821</v>
      </c>
      <c r="M2829" s="1" t="n">
        <f aca="false">ROUND(J2829,2)</f>
        <v>48.84</v>
      </c>
      <c r="N2829" s="1" t="n">
        <f aca="false">ROUND(K2829,2)</f>
        <v>2.29</v>
      </c>
    </row>
    <row r="2830" customFormat="false" ht="13.8" hidden="false" customHeight="false" outlineLevel="0" collapsed="false">
      <c r="A2830" s="0" t="s">
        <v>5050</v>
      </c>
      <c r="B2830" s="0" t="n">
        <v>0</v>
      </c>
      <c r="C2830" s="0" t="s">
        <v>5051</v>
      </c>
      <c r="D2830" s="0" t="n">
        <v>750300741</v>
      </c>
      <c r="E2830" s="0" t="s">
        <v>13</v>
      </c>
      <c r="F2830" s="0" t="n">
        <v>2</v>
      </c>
      <c r="G2830" s="0" t="n">
        <v>4</v>
      </c>
      <c r="H2830" s="0" t="n">
        <v>2</v>
      </c>
      <c r="I2830" s="0" t="n">
        <v>2</v>
      </c>
      <c r="J2830" s="0" t="n">
        <v>48.8711458</v>
      </c>
      <c r="K2830" s="0" t="n">
        <v>2.2918128</v>
      </c>
      <c r="M2830" s="1" t="n">
        <f aca="false">ROUND(J2830,2)</f>
        <v>48.87</v>
      </c>
      <c r="N2830" s="1" t="n">
        <f aca="false">ROUND(K2830,2)</f>
        <v>2.29</v>
      </c>
    </row>
    <row r="2831" customFormat="false" ht="13.8" hidden="false" customHeight="false" outlineLevel="0" collapsed="false">
      <c r="A2831" s="0" t="s">
        <v>5052</v>
      </c>
      <c r="B2831" s="0" t="n">
        <v>0</v>
      </c>
      <c r="C2831" s="0" t="s">
        <v>5053</v>
      </c>
      <c r="D2831" s="0" t="n">
        <v>750300766</v>
      </c>
      <c r="E2831" s="0" t="s">
        <v>20</v>
      </c>
      <c r="F2831" s="0" t="n">
        <v>1</v>
      </c>
      <c r="G2831" s="0" t="n">
        <v>4</v>
      </c>
      <c r="H2831" s="0" t="n">
        <v>2</v>
      </c>
      <c r="I2831" s="0" t="n">
        <v>2</v>
      </c>
      <c r="J2831" s="0" t="n">
        <v>48.867624</v>
      </c>
      <c r="K2831" s="0" t="n">
        <v>2.296897</v>
      </c>
      <c r="M2831" s="1" t="n">
        <f aca="false">ROUND(J2831,2)</f>
        <v>48.87</v>
      </c>
      <c r="N2831" s="1" t="n">
        <f aca="false">ROUND(K2831,2)</f>
        <v>2.3</v>
      </c>
    </row>
    <row r="2832" customFormat="false" ht="13.8" hidden="false" customHeight="false" outlineLevel="0" collapsed="false">
      <c r="A2832" s="0" t="s">
        <v>4993</v>
      </c>
      <c r="B2832" s="0" t="n">
        <v>0</v>
      </c>
      <c r="C2832" s="0" t="s">
        <v>5054</v>
      </c>
      <c r="D2832" s="0" t="n">
        <v>750300774</v>
      </c>
      <c r="E2832" s="0" t="s">
        <v>20</v>
      </c>
      <c r="F2832" s="0" t="n">
        <v>1</v>
      </c>
      <c r="G2832" s="0" t="n">
        <v>4</v>
      </c>
      <c r="H2832" s="0" t="n">
        <v>2</v>
      </c>
      <c r="I2832" s="0" t="n">
        <v>2</v>
      </c>
      <c r="J2832" s="0" t="n">
        <v>48.842308</v>
      </c>
      <c r="K2832" s="0" t="n">
        <v>2.266164</v>
      </c>
      <c r="M2832" s="1" t="n">
        <f aca="false">ROUND(J2832,2)</f>
        <v>48.84</v>
      </c>
      <c r="N2832" s="1" t="n">
        <f aca="false">ROUND(K2832,2)</f>
        <v>2.27</v>
      </c>
    </row>
    <row r="2833" customFormat="false" ht="13.8" hidden="false" customHeight="false" outlineLevel="0" collapsed="false">
      <c r="A2833" s="0" t="s">
        <v>5055</v>
      </c>
      <c r="B2833" s="0" t="n">
        <v>0</v>
      </c>
      <c r="C2833" s="0" t="s">
        <v>5056</v>
      </c>
      <c r="D2833" s="0" t="n">
        <v>750300840</v>
      </c>
      <c r="E2833" s="0" t="s">
        <v>20</v>
      </c>
      <c r="F2833" s="0" t="n">
        <v>1</v>
      </c>
      <c r="G2833" s="0" t="n">
        <v>4</v>
      </c>
      <c r="H2833" s="0" t="n">
        <v>2</v>
      </c>
      <c r="I2833" s="0" t="n">
        <v>2</v>
      </c>
      <c r="J2833" s="0" t="n">
        <v>48.860319</v>
      </c>
      <c r="K2833" s="0" t="n">
        <v>2.277799</v>
      </c>
      <c r="M2833" s="1" t="n">
        <f aca="false">ROUND(J2833,2)</f>
        <v>48.86</v>
      </c>
      <c r="N2833" s="1" t="n">
        <f aca="false">ROUND(K2833,2)</f>
        <v>2.28</v>
      </c>
    </row>
    <row r="2834" customFormat="false" ht="13.8" hidden="false" customHeight="false" outlineLevel="0" collapsed="false">
      <c r="A2834" s="0" t="s">
        <v>5008</v>
      </c>
      <c r="B2834" s="0" t="n">
        <v>0</v>
      </c>
      <c r="C2834" s="0" t="s">
        <v>5057</v>
      </c>
      <c r="D2834" s="0" t="n">
        <v>750300857</v>
      </c>
      <c r="E2834" s="0" t="s">
        <v>13</v>
      </c>
      <c r="F2834" s="0" t="n">
        <v>2</v>
      </c>
      <c r="G2834" s="0" t="n">
        <v>4</v>
      </c>
      <c r="H2834" s="0" t="n">
        <v>2</v>
      </c>
      <c r="I2834" s="0" t="n">
        <v>2</v>
      </c>
      <c r="J2834" s="0" t="n">
        <v>48.847866</v>
      </c>
      <c r="K2834" s="0" t="n">
        <v>2.271194</v>
      </c>
      <c r="M2834" s="1" t="n">
        <f aca="false">ROUND(J2834,2)</f>
        <v>48.85</v>
      </c>
      <c r="N2834" s="1" t="n">
        <f aca="false">ROUND(K2834,2)</f>
        <v>2.27</v>
      </c>
    </row>
    <row r="2835" customFormat="false" ht="13.8" hidden="false" customHeight="false" outlineLevel="0" collapsed="false">
      <c r="A2835" s="0" t="s">
        <v>5055</v>
      </c>
      <c r="B2835" s="0" t="n">
        <v>0</v>
      </c>
      <c r="C2835" s="0" t="s">
        <v>5058</v>
      </c>
      <c r="D2835" s="0" t="n">
        <v>750300881</v>
      </c>
      <c r="E2835" s="0" t="s">
        <v>13</v>
      </c>
      <c r="F2835" s="0" t="n">
        <v>2</v>
      </c>
      <c r="G2835" s="0" t="n">
        <v>4</v>
      </c>
      <c r="H2835" s="0" t="n">
        <v>2</v>
      </c>
      <c r="I2835" s="0" t="n">
        <v>2</v>
      </c>
      <c r="J2835" s="0" t="n">
        <v>48.860373</v>
      </c>
      <c r="K2835" s="0" t="n">
        <v>2.28093</v>
      </c>
      <c r="M2835" s="1" t="n">
        <f aca="false">ROUND(J2835,2)</f>
        <v>48.86</v>
      </c>
      <c r="N2835" s="1" t="n">
        <f aca="false">ROUND(K2835,2)</f>
        <v>2.28</v>
      </c>
    </row>
    <row r="2836" customFormat="false" ht="13.8" hidden="false" customHeight="false" outlineLevel="0" collapsed="false">
      <c r="A2836" s="0" t="s">
        <v>4956</v>
      </c>
      <c r="B2836" s="0" t="n">
        <v>0</v>
      </c>
      <c r="C2836" s="0" t="s">
        <v>5059</v>
      </c>
      <c r="D2836" s="0" t="n">
        <v>750300915</v>
      </c>
      <c r="E2836" s="0" t="s">
        <v>20</v>
      </c>
      <c r="F2836" s="0" t="n">
        <v>1</v>
      </c>
      <c r="G2836" s="0" t="n">
        <v>4</v>
      </c>
      <c r="H2836" s="0" t="n">
        <v>2</v>
      </c>
      <c r="I2836" s="0" t="n">
        <v>2</v>
      </c>
      <c r="J2836" s="0" t="n">
        <v>48.879957</v>
      </c>
      <c r="K2836" s="0" t="n">
        <v>2.304267</v>
      </c>
      <c r="M2836" s="1" t="n">
        <f aca="false">ROUND(J2836,2)</f>
        <v>48.88</v>
      </c>
      <c r="N2836" s="1" t="n">
        <f aca="false">ROUND(K2836,2)</f>
        <v>2.3</v>
      </c>
    </row>
    <row r="2837" customFormat="false" ht="13.8" hidden="false" customHeight="false" outlineLevel="0" collapsed="false">
      <c r="A2837" s="0" t="s">
        <v>5060</v>
      </c>
      <c r="B2837" s="0" t="n">
        <v>0</v>
      </c>
      <c r="C2837" s="0" t="s">
        <v>5061</v>
      </c>
      <c r="D2837" s="0" t="n">
        <v>750300931</v>
      </c>
      <c r="E2837" s="0" t="s">
        <v>20</v>
      </c>
      <c r="F2837" s="0" t="n">
        <v>1</v>
      </c>
      <c r="G2837" s="0" t="n">
        <v>4</v>
      </c>
      <c r="H2837" s="0" t="n">
        <v>2</v>
      </c>
      <c r="I2837" s="0" t="n">
        <v>2</v>
      </c>
      <c r="J2837" s="0" t="n">
        <v>48.8865187</v>
      </c>
      <c r="K2837" s="0" t="n">
        <v>2.3024887</v>
      </c>
      <c r="M2837" s="1" t="n">
        <f aca="false">ROUND(J2837,2)</f>
        <v>48.89</v>
      </c>
      <c r="N2837" s="1" t="n">
        <f aca="false">ROUND(K2837,2)</f>
        <v>2.3</v>
      </c>
    </row>
    <row r="2838" customFormat="false" ht="13.8" hidden="false" customHeight="false" outlineLevel="0" collapsed="false">
      <c r="A2838" s="0" t="s">
        <v>4934</v>
      </c>
      <c r="B2838" s="0" t="n">
        <v>0</v>
      </c>
      <c r="C2838" s="0" t="s">
        <v>5062</v>
      </c>
      <c r="D2838" s="0" t="n">
        <v>750301137</v>
      </c>
      <c r="E2838" s="0" t="s">
        <v>13</v>
      </c>
      <c r="F2838" s="0" t="n">
        <v>2</v>
      </c>
      <c r="G2838" s="0" t="n">
        <v>4</v>
      </c>
      <c r="H2838" s="0" t="n">
        <v>2</v>
      </c>
      <c r="I2838" s="0" t="n">
        <v>2</v>
      </c>
      <c r="J2838" s="0" t="n">
        <v>48.8323932</v>
      </c>
      <c r="K2838" s="0" t="n">
        <v>2.3065797</v>
      </c>
      <c r="M2838" s="1" t="n">
        <f aca="false">ROUND(J2838,2)</f>
        <v>48.83</v>
      </c>
      <c r="N2838" s="1" t="n">
        <f aca="false">ROUND(K2838,2)</f>
        <v>2.31</v>
      </c>
    </row>
    <row r="2839" customFormat="false" ht="13.8" hidden="false" customHeight="false" outlineLevel="0" collapsed="false">
      <c r="A2839" s="0" t="s">
        <v>5063</v>
      </c>
      <c r="B2839" s="0" t="n">
        <v>0</v>
      </c>
      <c r="C2839" s="0" t="s">
        <v>5064</v>
      </c>
      <c r="D2839" s="0" t="n">
        <v>750301145</v>
      </c>
      <c r="E2839" s="0" t="s">
        <v>13</v>
      </c>
      <c r="F2839" s="0" t="n">
        <v>2</v>
      </c>
      <c r="G2839" s="0" t="n">
        <v>4</v>
      </c>
      <c r="H2839" s="0" t="n">
        <v>2</v>
      </c>
      <c r="I2839" s="0" t="n">
        <v>2</v>
      </c>
      <c r="J2839" s="0" t="n">
        <v>48.8572097</v>
      </c>
      <c r="K2839" s="0" t="n">
        <v>2.3859362</v>
      </c>
      <c r="M2839" s="1" t="n">
        <f aca="false">ROUND(J2839,2)</f>
        <v>48.86</v>
      </c>
      <c r="N2839" s="1" t="n">
        <f aca="false">ROUND(K2839,2)</f>
        <v>2.39</v>
      </c>
    </row>
    <row r="2840" customFormat="false" ht="13.8" hidden="false" customHeight="false" outlineLevel="0" collapsed="false">
      <c r="A2840" s="0" t="s">
        <v>5065</v>
      </c>
      <c r="B2840" s="0" t="n">
        <v>0</v>
      </c>
      <c r="C2840" s="0" t="s">
        <v>5066</v>
      </c>
      <c r="D2840" s="0" t="n">
        <v>750301160</v>
      </c>
      <c r="E2840" s="0" t="s">
        <v>13</v>
      </c>
      <c r="F2840" s="0" t="n">
        <v>2</v>
      </c>
      <c r="G2840" s="0" t="n">
        <v>4</v>
      </c>
      <c r="H2840" s="0" t="n">
        <v>2</v>
      </c>
      <c r="I2840" s="0" t="n">
        <v>2</v>
      </c>
      <c r="J2840" s="0" t="n">
        <v>48.877155</v>
      </c>
      <c r="K2840" s="0" t="n">
        <v>2.404241</v>
      </c>
      <c r="M2840" s="1" t="n">
        <f aca="false">ROUND(J2840,2)</f>
        <v>48.88</v>
      </c>
      <c r="N2840" s="1" t="n">
        <f aca="false">ROUND(K2840,2)</f>
        <v>2.4</v>
      </c>
    </row>
    <row r="2841" customFormat="false" ht="13.8" hidden="false" customHeight="false" outlineLevel="0" collapsed="false">
      <c r="A2841" s="0" t="s">
        <v>4932</v>
      </c>
      <c r="B2841" s="0" t="n">
        <v>0</v>
      </c>
      <c r="C2841" s="0" t="s">
        <v>5067</v>
      </c>
      <c r="D2841" s="0" t="n">
        <v>750310013</v>
      </c>
      <c r="E2841" s="0" t="s">
        <v>20</v>
      </c>
      <c r="F2841" s="0" t="n">
        <v>1</v>
      </c>
      <c r="G2841" s="0" t="n">
        <v>4</v>
      </c>
      <c r="H2841" s="0" t="n">
        <v>2</v>
      </c>
      <c r="I2841" s="0" t="n">
        <v>2</v>
      </c>
      <c r="J2841" s="0" t="n">
        <v>48.828691</v>
      </c>
      <c r="K2841" s="0" t="n">
        <v>2.34172</v>
      </c>
      <c r="M2841" s="1" t="n">
        <f aca="false">ROUND(J2841,2)</f>
        <v>48.83</v>
      </c>
      <c r="N2841" s="1" t="n">
        <f aca="false">ROUND(K2841,2)</f>
        <v>2.34</v>
      </c>
    </row>
    <row r="2842" customFormat="false" ht="13.8" hidden="false" customHeight="false" outlineLevel="0" collapsed="false">
      <c r="A2842" s="0" t="s">
        <v>5042</v>
      </c>
      <c r="B2842" s="0" t="n">
        <v>0</v>
      </c>
      <c r="C2842" s="0" t="s">
        <v>5068</v>
      </c>
      <c r="D2842" s="0" t="n">
        <v>750510042</v>
      </c>
      <c r="E2842" s="0" t="s">
        <v>20</v>
      </c>
      <c r="F2842" s="0" t="n">
        <v>1</v>
      </c>
      <c r="G2842" s="0" t="n">
        <v>4</v>
      </c>
      <c r="H2842" s="0" t="n">
        <v>3</v>
      </c>
      <c r="J2842" s="0" t="n">
        <v>48.826183</v>
      </c>
      <c r="K2842" s="0" t="n">
        <v>2.372818</v>
      </c>
      <c r="M2842" s="1" t="n">
        <f aca="false">ROUND(J2842,2)</f>
        <v>48.83</v>
      </c>
      <c r="N2842" s="1" t="n">
        <f aca="false">ROUND(K2842,2)</f>
        <v>2.37</v>
      </c>
    </row>
    <row r="2843" customFormat="false" ht="13.8" hidden="false" customHeight="false" outlineLevel="0" collapsed="false">
      <c r="A2843" s="0" t="s">
        <v>4983</v>
      </c>
      <c r="B2843" s="0" t="n">
        <v>0</v>
      </c>
      <c r="C2843" s="0" t="s">
        <v>5069</v>
      </c>
      <c r="D2843" s="0" t="n">
        <v>750510059</v>
      </c>
      <c r="E2843" s="0" t="s">
        <v>13</v>
      </c>
      <c r="F2843" s="0" t="n">
        <v>2</v>
      </c>
      <c r="G2843" s="0" t="n">
        <v>4</v>
      </c>
      <c r="H2843" s="0" t="n">
        <v>3</v>
      </c>
      <c r="J2843" s="0" t="n">
        <v>48.83507</v>
      </c>
      <c r="K2843" s="0" t="n">
        <v>2.356761</v>
      </c>
      <c r="M2843" s="1" t="n">
        <f aca="false">ROUND(J2843,2)</f>
        <v>48.84</v>
      </c>
      <c r="N2843" s="1" t="n">
        <f aca="false">ROUND(K2843,2)</f>
        <v>2.36</v>
      </c>
    </row>
    <row r="2844" customFormat="false" ht="13.8" hidden="false" customHeight="false" outlineLevel="0" collapsed="false">
      <c r="A2844" s="0" t="s">
        <v>4943</v>
      </c>
      <c r="B2844" s="0" t="n">
        <v>0</v>
      </c>
      <c r="C2844" s="0" t="s">
        <v>5070</v>
      </c>
      <c r="D2844" s="0" t="n">
        <v>750510083</v>
      </c>
      <c r="E2844" s="0" t="s">
        <v>20</v>
      </c>
      <c r="F2844" s="0" t="n">
        <v>1</v>
      </c>
      <c r="G2844" s="0" t="n">
        <v>4</v>
      </c>
      <c r="H2844" s="0" t="n">
        <v>3</v>
      </c>
      <c r="J2844" s="0" t="n">
        <v>48.879399</v>
      </c>
      <c r="K2844" s="0" t="n">
        <v>2.325847</v>
      </c>
      <c r="M2844" s="1" t="n">
        <f aca="false">ROUND(J2844,2)</f>
        <v>48.88</v>
      </c>
      <c r="N2844" s="1" t="n">
        <f aca="false">ROUND(K2844,2)</f>
        <v>2.33</v>
      </c>
    </row>
    <row r="2845" customFormat="false" ht="13.8" hidden="false" customHeight="false" outlineLevel="0" collapsed="false">
      <c r="A2845" s="0" t="s">
        <v>5071</v>
      </c>
      <c r="B2845" s="0" t="n">
        <v>0</v>
      </c>
      <c r="C2845" s="0" t="s">
        <v>5072</v>
      </c>
      <c r="D2845" s="0" t="n">
        <v>750690083</v>
      </c>
      <c r="E2845" s="0" t="s">
        <v>13</v>
      </c>
      <c r="F2845" s="0" t="n">
        <v>2</v>
      </c>
      <c r="G2845" s="0" t="n">
        <v>4</v>
      </c>
      <c r="H2845" s="0" t="n">
        <v>3</v>
      </c>
      <c r="J2845" s="0" t="n">
        <v>48.835168</v>
      </c>
      <c r="K2845" s="0" t="n">
        <v>2.320567</v>
      </c>
      <c r="M2845" s="1" t="n">
        <f aca="false">ROUND(J2845,2)</f>
        <v>48.84</v>
      </c>
      <c r="N2845" s="1" t="n">
        <f aca="false">ROUND(K2845,2)</f>
        <v>2.32</v>
      </c>
    </row>
    <row r="2846" customFormat="false" ht="13.8" hidden="false" customHeight="false" outlineLevel="0" collapsed="false">
      <c r="A2846" s="0" t="s">
        <v>4975</v>
      </c>
      <c r="B2846" s="0" t="n">
        <v>0</v>
      </c>
      <c r="C2846" s="0" t="s">
        <v>5073</v>
      </c>
      <c r="D2846" s="0" t="n">
        <v>750700015</v>
      </c>
      <c r="E2846" s="0" t="s">
        <v>13</v>
      </c>
      <c r="F2846" s="0" t="n">
        <v>2</v>
      </c>
      <c r="G2846" s="0" t="n">
        <v>4</v>
      </c>
      <c r="H2846" s="0" t="n">
        <v>3</v>
      </c>
      <c r="I2846" s="0" t="n">
        <v>2</v>
      </c>
      <c r="J2846" s="0" t="n">
        <v>48.880542</v>
      </c>
      <c r="K2846" s="0" t="n">
        <v>2.36019</v>
      </c>
      <c r="M2846" s="1" t="n">
        <f aca="false">ROUND(J2846,2)</f>
        <v>48.88</v>
      </c>
      <c r="N2846" s="1" t="n">
        <f aca="false">ROUND(K2846,2)</f>
        <v>2.36</v>
      </c>
    </row>
    <row r="2847" customFormat="false" ht="13.8" hidden="false" customHeight="false" outlineLevel="0" collapsed="false">
      <c r="A2847" s="0" t="s">
        <v>5074</v>
      </c>
      <c r="B2847" s="0" t="n">
        <v>0</v>
      </c>
      <c r="C2847" s="0" t="s">
        <v>5075</v>
      </c>
      <c r="D2847" s="0" t="n">
        <v>750790164</v>
      </c>
      <c r="E2847" s="0" t="s">
        <v>20</v>
      </c>
      <c r="F2847" s="0" t="n">
        <v>1</v>
      </c>
      <c r="G2847" s="0" t="n">
        <v>4</v>
      </c>
      <c r="H2847" s="0" t="n">
        <v>2</v>
      </c>
      <c r="I2847" s="0" t="n">
        <v>1</v>
      </c>
      <c r="J2847" s="0" t="n">
        <v>48.866379</v>
      </c>
      <c r="K2847" s="0" t="n">
        <v>2.308821</v>
      </c>
      <c r="M2847" s="1" t="n">
        <f aca="false">ROUND(J2847,2)</f>
        <v>48.87</v>
      </c>
      <c r="N2847" s="1" t="n">
        <f aca="false">ROUND(K2847,2)</f>
        <v>2.31</v>
      </c>
    </row>
    <row r="2848" customFormat="false" ht="13.8" hidden="false" customHeight="false" outlineLevel="0" collapsed="false">
      <c r="A2848" s="0" t="s">
        <v>4954</v>
      </c>
      <c r="B2848" s="0" t="n">
        <v>0</v>
      </c>
      <c r="C2848" s="0" t="s">
        <v>5076</v>
      </c>
      <c r="D2848" s="0" t="n">
        <v>750801441</v>
      </c>
      <c r="E2848" s="0" t="s">
        <v>13</v>
      </c>
      <c r="F2848" s="0" t="n">
        <v>2</v>
      </c>
      <c r="G2848" s="0" t="n">
        <v>4</v>
      </c>
      <c r="H2848" s="0" t="n">
        <v>1</v>
      </c>
      <c r="I2848" s="0" t="n">
        <v>3</v>
      </c>
      <c r="J2848" s="0" t="n">
        <v>48.834777</v>
      </c>
      <c r="K2848" s="0" t="n">
        <v>2.347798</v>
      </c>
      <c r="M2848" s="1" t="n">
        <f aca="false">ROUND(J2848,2)</f>
        <v>48.83</v>
      </c>
      <c r="N2848" s="1" t="n">
        <f aca="false">ROUND(K2848,2)</f>
        <v>2.35</v>
      </c>
    </row>
    <row r="2849" customFormat="false" ht="13.8" hidden="false" customHeight="false" outlineLevel="0" collapsed="false">
      <c r="A2849" s="0" t="s">
        <v>4971</v>
      </c>
      <c r="B2849" s="0" t="n">
        <v>0</v>
      </c>
      <c r="C2849" s="0" t="s">
        <v>5077</v>
      </c>
      <c r="D2849" s="0" t="n">
        <v>750802977</v>
      </c>
      <c r="E2849" s="0" t="s">
        <v>13</v>
      </c>
      <c r="F2849" s="0" t="n">
        <v>2</v>
      </c>
      <c r="G2849" s="0" t="n">
        <v>4</v>
      </c>
      <c r="H2849" s="0" t="n">
        <v>3</v>
      </c>
      <c r="J2849" s="0" t="n">
        <v>48.848335</v>
      </c>
      <c r="K2849" s="0" t="n">
        <v>2.346709</v>
      </c>
      <c r="M2849" s="1" t="n">
        <f aca="false">ROUND(J2849,2)</f>
        <v>48.85</v>
      </c>
      <c r="N2849" s="1" t="n">
        <f aca="false">ROUND(K2849,2)</f>
        <v>2.35</v>
      </c>
    </row>
    <row r="2850" customFormat="false" ht="13.8" hidden="false" customHeight="false" outlineLevel="0" collapsed="false">
      <c r="A2850" s="0" t="s">
        <v>4993</v>
      </c>
      <c r="B2850" s="0" t="n">
        <v>0</v>
      </c>
      <c r="C2850" s="0" t="s">
        <v>5078</v>
      </c>
      <c r="D2850" s="0" t="n">
        <v>750803447</v>
      </c>
      <c r="E2850" s="0" t="s">
        <v>13</v>
      </c>
      <c r="F2850" s="0" t="n">
        <v>2</v>
      </c>
      <c r="G2850" s="0" t="n">
        <v>4</v>
      </c>
      <c r="H2850" s="0" t="n">
        <v>1</v>
      </c>
      <c r="I2850" s="0" t="n">
        <v>3</v>
      </c>
      <c r="J2850" s="0" t="n">
        <v>48.8393498</v>
      </c>
      <c r="K2850" s="0" t="n">
        <v>2.2735695</v>
      </c>
      <c r="M2850" s="1" t="n">
        <f aca="false">ROUND(J2850,2)</f>
        <v>48.84</v>
      </c>
      <c r="N2850" s="1" t="n">
        <f aca="false">ROUND(K2850,2)</f>
        <v>2.27</v>
      </c>
    </row>
    <row r="2851" customFormat="false" ht="13.8" hidden="false" customHeight="false" outlineLevel="0" collapsed="false">
      <c r="A2851" s="0" t="s">
        <v>5065</v>
      </c>
      <c r="B2851" s="0" t="n">
        <v>0</v>
      </c>
      <c r="C2851" s="0" t="s">
        <v>5079</v>
      </c>
      <c r="D2851" s="0" t="n">
        <v>750803454</v>
      </c>
      <c r="E2851" s="0" t="s">
        <v>13</v>
      </c>
      <c r="F2851" s="0" t="n">
        <v>2</v>
      </c>
      <c r="G2851" s="0" t="n">
        <v>4</v>
      </c>
      <c r="H2851" s="0" t="n">
        <v>1</v>
      </c>
      <c r="I2851" s="0" t="n">
        <v>3</v>
      </c>
      <c r="J2851" s="0" t="n">
        <v>48.878378</v>
      </c>
      <c r="K2851" s="0" t="n">
        <v>2.403173</v>
      </c>
      <c r="M2851" s="1" t="n">
        <f aca="false">ROUND(J2851,2)</f>
        <v>48.88</v>
      </c>
      <c r="N2851" s="1" t="n">
        <f aca="false">ROUND(K2851,2)</f>
        <v>2.4</v>
      </c>
    </row>
    <row r="2852" customFormat="false" ht="13.8" hidden="false" customHeight="false" outlineLevel="0" collapsed="false">
      <c r="A2852" s="0" t="s">
        <v>5031</v>
      </c>
      <c r="B2852" s="0" t="n">
        <v>0</v>
      </c>
      <c r="C2852" s="0" t="s">
        <v>5080</v>
      </c>
      <c r="D2852" s="0" t="n">
        <v>750806226</v>
      </c>
      <c r="E2852" s="0" t="s">
        <v>13</v>
      </c>
      <c r="F2852" s="0" t="n">
        <v>2</v>
      </c>
      <c r="G2852" s="0" t="n">
        <v>4</v>
      </c>
      <c r="H2852" s="0" t="n">
        <v>1</v>
      </c>
      <c r="I2852" s="0" t="n">
        <v>3</v>
      </c>
      <c r="J2852" s="0" t="n">
        <v>48.837913</v>
      </c>
      <c r="K2852" s="0" t="n">
        <v>2.352233</v>
      </c>
      <c r="M2852" s="1" t="n">
        <f aca="false">ROUND(J2852,2)</f>
        <v>48.84</v>
      </c>
      <c r="N2852" s="1" t="n">
        <f aca="false">ROUND(K2852,2)</f>
        <v>2.35</v>
      </c>
    </row>
    <row r="2853" customFormat="false" ht="13.8" hidden="false" customHeight="false" outlineLevel="0" collapsed="false">
      <c r="A2853" s="0" t="s">
        <v>5081</v>
      </c>
      <c r="B2853" s="0" t="n">
        <v>0</v>
      </c>
      <c r="C2853" s="0" t="s">
        <v>5082</v>
      </c>
      <c r="D2853" s="0" t="n">
        <v>750808578</v>
      </c>
      <c r="E2853" s="0" t="s">
        <v>13</v>
      </c>
      <c r="F2853" s="0" t="n">
        <v>2</v>
      </c>
      <c r="G2853" s="0" t="n">
        <v>4</v>
      </c>
      <c r="H2853" s="0" t="n">
        <v>1</v>
      </c>
      <c r="J2853" s="0" t="n">
        <v>48.854743</v>
      </c>
      <c r="K2853" s="0" t="n">
        <v>2.3146757</v>
      </c>
      <c r="M2853" s="1" t="n">
        <f aca="false">ROUND(J2853,2)</f>
        <v>48.85</v>
      </c>
      <c r="N2853" s="1" t="n">
        <f aca="false">ROUND(K2853,2)</f>
        <v>2.31</v>
      </c>
    </row>
    <row r="2854" customFormat="false" ht="13.8" hidden="false" customHeight="false" outlineLevel="0" collapsed="false">
      <c r="A2854" s="0" t="s">
        <v>5083</v>
      </c>
      <c r="B2854" s="0" t="n">
        <v>0</v>
      </c>
      <c r="C2854" s="0" t="s">
        <v>5084</v>
      </c>
      <c r="D2854" s="0" t="n">
        <v>750810384</v>
      </c>
      <c r="E2854" s="0" t="s">
        <v>13</v>
      </c>
      <c r="F2854" s="0" t="n">
        <v>2</v>
      </c>
      <c r="G2854" s="0" t="n">
        <v>4</v>
      </c>
      <c r="H2854" s="0" t="n">
        <v>3</v>
      </c>
      <c r="J2854" s="0" t="n">
        <v>48.885347</v>
      </c>
      <c r="K2854" s="0" t="n">
        <v>2.375082</v>
      </c>
      <c r="M2854" s="1" t="n">
        <f aca="false">ROUND(J2854,2)</f>
        <v>48.89</v>
      </c>
      <c r="N2854" s="1" t="n">
        <f aca="false">ROUND(K2854,2)</f>
        <v>2.38</v>
      </c>
    </row>
    <row r="2855" customFormat="false" ht="13.8" hidden="false" customHeight="false" outlineLevel="0" collapsed="false">
      <c r="A2855" s="0" t="s">
        <v>4943</v>
      </c>
      <c r="B2855" s="0" t="n">
        <v>0</v>
      </c>
      <c r="C2855" s="0" t="s">
        <v>5085</v>
      </c>
      <c r="D2855" s="0" t="n">
        <v>750814824</v>
      </c>
      <c r="E2855" s="0" t="s">
        <v>13</v>
      </c>
      <c r="F2855" s="0" t="n">
        <v>2</v>
      </c>
      <c r="G2855" s="0" t="n">
        <v>4</v>
      </c>
      <c r="H2855" s="0" t="n">
        <v>3</v>
      </c>
      <c r="I2855" s="0" t="n">
        <v>2</v>
      </c>
      <c r="J2855" s="0" t="n">
        <v>48.877452</v>
      </c>
      <c r="K2855" s="0" t="n">
        <v>2.328423</v>
      </c>
      <c r="M2855" s="1" t="n">
        <f aca="false">ROUND(J2855,2)</f>
        <v>48.88</v>
      </c>
      <c r="N2855" s="1" t="n">
        <f aca="false">ROUND(K2855,2)</f>
        <v>2.33</v>
      </c>
    </row>
    <row r="2856" customFormat="false" ht="13.8" hidden="false" customHeight="false" outlineLevel="0" collapsed="false">
      <c r="A2856" s="0" t="s">
        <v>5020</v>
      </c>
      <c r="B2856" s="0" t="n">
        <v>0</v>
      </c>
      <c r="C2856" s="0" t="s">
        <v>5086</v>
      </c>
      <c r="D2856" s="0" t="n">
        <v>750825184</v>
      </c>
      <c r="E2856" s="0" t="s">
        <v>20</v>
      </c>
      <c r="F2856" s="0" t="n">
        <v>1</v>
      </c>
      <c r="G2856" s="0" t="n">
        <v>4</v>
      </c>
      <c r="H2856" s="0" t="n">
        <v>3</v>
      </c>
      <c r="I2856" s="0" t="n">
        <v>2</v>
      </c>
      <c r="J2856" s="0" t="n">
        <v>48.843837</v>
      </c>
      <c r="K2856" s="0" t="n">
        <v>2.281623</v>
      </c>
      <c r="M2856" s="1" t="n">
        <f aca="false">ROUND(J2856,2)</f>
        <v>48.84</v>
      </c>
      <c r="N2856" s="1" t="n">
        <f aca="false">ROUND(K2856,2)</f>
        <v>2.28</v>
      </c>
    </row>
    <row r="2857" customFormat="false" ht="13.8" hidden="false" customHeight="false" outlineLevel="0" collapsed="false">
      <c r="A2857" s="0" t="s">
        <v>5037</v>
      </c>
      <c r="B2857" s="0" t="n">
        <v>0</v>
      </c>
      <c r="C2857" s="0" t="s">
        <v>5087</v>
      </c>
      <c r="D2857" s="0" t="n">
        <v>750829053</v>
      </c>
      <c r="E2857" s="0" t="s">
        <v>13</v>
      </c>
      <c r="F2857" s="0" t="n">
        <v>2</v>
      </c>
      <c r="G2857" s="0" t="n">
        <v>4</v>
      </c>
      <c r="H2857" s="0" t="n">
        <v>2</v>
      </c>
      <c r="I2857" s="0" t="n">
        <v>1</v>
      </c>
      <c r="J2857" s="0" t="n">
        <v>48.858745</v>
      </c>
      <c r="K2857" s="0" t="n">
        <v>2.309233</v>
      </c>
      <c r="M2857" s="1" t="n">
        <f aca="false">ROUND(J2857,2)</f>
        <v>48.86</v>
      </c>
      <c r="N2857" s="1" t="n">
        <f aca="false">ROUND(K2857,2)</f>
        <v>2.31</v>
      </c>
    </row>
    <row r="2858" customFormat="false" ht="13.8" hidden="false" customHeight="false" outlineLevel="0" collapsed="false">
      <c r="A2858" s="0" t="s">
        <v>5063</v>
      </c>
      <c r="B2858" s="0" t="n">
        <v>0</v>
      </c>
      <c r="C2858" s="0" t="s">
        <v>5088</v>
      </c>
      <c r="D2858" s="0" t="n">
        <v>750831067</v>
      </c>
      <c r="E2858" s="0" t="s">
        <v>20</v>
      </c>
      <c r="F2858" s="0" t="n">
        <v>1</v>
      </c>
      <c r="G2858" s="0" t="n">
        <v>4</v>
      </c>
      <c r="H2858" s="0" t="n">
        <v>2</v>
      </c>
      <c r="I2858" s="0" t="n">
        <v>2</v>
      </c>
      <c r="J2858" s="0" t="n">
        <v>48.856868</v>
      </c>
      <c r="K2858" s="0" t="n">
        <v>2.386489</v>
      </c>
      <c r="M2858" s="1" t="n">
        <f aca="false">ROUND(J2858,2)</f>
        <v>48.86</v>
      </c>
      <c r="N2858" s="1" t="n">
        <f aca="false">ROUND(K2858,2)</f>
        <v>2.39</v>
      </c>
    </row>
    <row r="2859" customFormat="false" ht="13.8" hidden="false" customHeight="false" outlineLevel="0" collapsed="false">
      <c r="A2859" s="0" t="s">
        <v>5089</v>
      </c>
      <c r="B2859" s="0" t="n">
        <v>0</v>
      </c>
      <c r="C2859" s="0" t="s">
        <v>5090</v>
      </c>
      <c r="D2859" s="0" t="n">
        <v>760000018</v>
      </c>
      <c r="E2859" s="0" t="s">
        <v>13</v>
      </c>
      <c r="F2859" s="0" t="n">
        <v>2</v>
      </c>
      <c r="G2859" s="0" t="n">
        <v>4</v>
      </c>
      <c r="H2859" s="0" t="n">
        <v>1</v>
      </c>
      <c r="I2859" s="0" t="n">
        <v>3</v>
      </c>
      <c r="J2859" s="0" t="n">
        <v>49.921874</v>
      </c>
      <c r="K2859" s="0" t="n">
        <v>1.078629</v>
      </c>
      <c r="M2859" s="1" t="n">
        <f aca="false">ROUND(J2859,2)</f>
        <v>49.92</v>
      </c>
      <c r="N2859" s="1" t="n">
        <f aca="false">ROUND(K2859,2)</f>
        <v>1.08</v>
      </c>
    </row>
    <row r="2860" customFormat="false" ht="13.8" hidden="false" customHeight="false" outlineLevel="0" collapsed="false">
      <c r="A2860" s="0" t="s">
        <v>5091</v>
      </c>
      <c r="B2860" s="0" t="n">
        <v>0</v>
      </c>
      <c r="C2860" s="0" t="s">
        <v>5092</v>
      </c>
      <c r="D2860" s="0" t="n">
        <v>760000026</v>
      </c>
      <c r="E2860" s="0" t="s">
        <v>20</v>
      </c>
      <c r="F2860" s="0" t="n">
        <v>1</v>
      </c>
      <c r="G2860" s="0" t="n">
        <v>4</v>
      </c>
      <c r="H2860" s="0" t="n">
        <v>1</v>
      </c>
      <c r="I2860" s="0" t="n">
        <v>2</v>
      </c>
      <c r="J2860" s="0" t="n">
        <v>49.865824</v>
      </c>
      <c r="K2860" s="0" t="n">
        <v>0.706406</v>
      </c>
      <c r="M2860" s="1" t="n">
        <f aca="false">ROUND(J2860,2)</f>
        <v>49.87</v>
      </c>
      <c r="N2860" s="1" t="n">
        <f aca="false">ROUND(K2860,2)</f>
        <v>0.71</v>
      </c>
    </row>
    <row r="2861" customFormat="false" ht="13.8" hidden="false" customHeight="false" outlineLevel="0" collapsed="false">
      <c r="A2861" s="0" t="s">
        <v>5093</v>
      </c>
      <c r="B2861" s="0" t="n">
        <v>0</v>
      </c>
      <c r="C2861" s="0" t="s">
        <v>5094</v>
      </c>
      <c r="D2861" s="0" t="n">
        <v>760000034</v>
      </c>
      <c r="E2861" s="0" t="s">
        <v>13</v>
      </c>
      <c r="F2861" s="0" t="n">
        <v>2</v>
      </c>
      <c r="G2861" s="0" t="n">
        <v>4</v>
      </c>
      <c r="H2861" s="0" t="n">
        <v>1</v>
      </c>
      <c r="I2861" s="0" t="n">
        <v>2</v>
      </c>
      <c r="J2861" s="0" t="n">
        <v>49.478637</v>
      </c>
      <c r="K2861" s="0" t="n">
        <v>1.723899</v>
      </c>
      <c r="M2861" s="1" t="n">
        <f aca="false">ROUND(J2861,2)</f>
        <v>49.48</v>
      </c>
      <c r="N2861" s="1" t="n">
        <f aca="false">ROUND(K2861,2)</f>
        <v>1.72</v>
      </c>
    </row>
    <row r="2862" customFormat="false" ht="13.8" hidden="false" customHeight="false" outlineLevel="0" collapsed="false">
      <c r="A2862" s="0" t="s">
        <v>5095</v>
      </c>
      <c r="B2862" s="0" t="n">
        <v>0</v>
      </c>
      <c r="C2862" s="0" t="s">
        <v>5096</v>
      </c>
      <c r="D2862" s="0" t="n">
        <v>760000042</v>
      </c>
      <c r="E2862" s="0" t="s">
        <v>13</v>
      </c>
      <c r="F2862" s="0" t="n">
        <v>2</v>
      </c>
      <c r="G2862" s="0" t="n">
        <v>4</v>
      </c>
      <c r="H2862" s="0" t="n">
        <v>1</v>
      </c>
      <c r="I2862" s="0" t="n">
        <v>2</v>
      </c>
      <c r="J2862" s="0" t="n">
        <v>50.050664</v>
      </c>
      <c r="K2862" s="0" t="n">
        <v>1.421589</v>
      </c>
      <c r="M2862" s="1" t="n">
        <f aca="false">ROUND(J2862,2)</f>
        <v>50.05</v>
      </c>
      <c r="N2862" s="1" t="n">
        <f aca="false">ROUND(K2862,2)</f>
        <v>1.42</v>
      </c>
    </row>
    <row r="2863" customFormat="false" ht="13.8" hidden="false" customHeight="false" outlineLevel="0" collapsed="false">
      <c r="A2863" s="0" t="s">
        <v>5097</v>
      </c>
      <c r="B2863" s="0" t="n">
        <v>0</v>
      </c>
      <c r="C2863" s="0" t="s">
        <v>5098</v>
      </c>
      <c r="D2863" s="0" t="n">
        <v>760000059</v>
      </c>
      <c r="E2863" s="0" t="s">
        <v>13</v>
      </c>
      <c r="F2863" s="0" t="n">
        <v>2</v>
      </c>
      <c r="G2863" s="0" t="n">
        <v>4</v>
      </c>
      <c r="H2863" s="0" t="n">
        <v>1</v>
      </c>
      <c r="I2863" s="0" t="n">
        <v>2</v>
      </c>
      <c r="J2863" s="0" t="n">
        <v>49.729615</v>
      </c>
      <c r="K2863" s="0" t="n">
        <v>1.450826</v>
      </c>
      <c r="M2863" s="1" t="n">
        <f aca="false">ROUND(J2863,2)</f>
        <v>49.73</v>
      </c>
      <c r="N2863" s="1" t="n">
        <f aca="false">ROUND(K2863,2)</f>
        <v>1.45</v>
      </c>
    </row>
    <row r="2864" customFormat="false" ht="13.8" hidden="false" customHeight="false" outlineLevel="0" collapsed="false">
      <c r="A2864" s="0" t="s">
        <v>5099</v>
      </c>
      <c r="B2864" s="0" t="n">
        <v>0</v>
      </c>
      <c r="C2864" s="0" t="s">
        <v>5100</v>
      </c>
      <c r="D2864" s="0" t="n">
        <v>760000133</v>
      </c>
      <c r="E2864" s="0" t="s">
        <v>13</v>
      </c>
      <c r="F2864" s="0" t="n">
        <v>2</v>
      </c>
      <c r="G2864" s="0" t="n">
        <v>4</v>
      </c>
      <c r="H2864" s="0" t="n">
        <v>1</v>
      </c>
      <c r="I2864" s="0" t="n">
        <v>2</v>
      </c>
      <c r="J2864" s="0" t="n">
        <v>49.541638</v>
      </c>
      <c r="K2864" s="0" t="n">
        <v>0.953638</v>
      </c>
      <c r="M2864" s="1" t="n">
        <f aca="false">ROUND(J2864,2)</f>
        <v>49.54</v>
      </c>
      <c r="N2864" s="1" t="n">
        <f aca="false">ROUND(K2864,2)</f>
        <v>0.95</v>
      </c>
    </row>
    <row r="2865" customFormat="false" ht="13.8" hidden="false" customHeight="false" outlineLevel="0" collapsed="false">
      <c r="A2865" s="0" t="s">
        <v>5101</v>
      </c>
      <c r="B2865" s="0" t="n">
        <v>0</v>
      </c>
      <c r="C2865" s="0" t="s">
        <v>5102</v>
      </c>
      <c r="D2865" s="0" t="n">
        <v>760000141</v>
      </c>
      <c r="E2865" s="0" t="s">
        <v>13</v>
      </c>
      <c r="F2865" s="0" t="n">
        <v>2</v>
      </c>
      <c r="G2865" s="0" t="n">
        <v>4</v>
      </c>
      <c r="H2865" s="0" t="n">
        <v>1</v>
      </c>
      <c r="I2865" s="0" t="n">
        <v>3</v>
      </c>
      <c r="J2865" s="0" t="n">
        <v>49.423994</v>
      </c>
      <c r="K2865" s="0" t="n">
        <v>1.056266</v>
      </c>
      <c r="M2865" s="1" t="n">
        <f aca="false">ROUND(J2865,2)</f>
        <v>49.42</v>
      </c>
      <c r="N2865" s="1" t="n">
        <f aca="false">ROUND(K2865,2)</f>
        <v>1.06</v>
      </c>
    </row>
    <row r="2866" customFormat="false" ht="13.8" hidden="false" customHeight="false" outlineLevel="0" collapsed="false">
      <c r="A2866" s="0" t="s">
        <v>5103</v>
      </c>
      <c r="B2866" s="0" t="n">
        <v>0</v>
      </c>
      <c r="C2866" s="0" t="s">
        <v>5104</v>
      </c>
      <c r="D2866" s="0" t="n">
        <v>760000158</v>
      </c>
      <c r="E2866" s="0" t="s">
        <v>13</v>
      </c>
      <c r="F2866" s="0" t="n">
        <v>2</v>
      </c>
      <c r="G2866" s="0" t="n">
        <v>4</v>
      </c>
      <c r="H2866" s="0" t="n">
        <v>1</v>
      </c>
      <c r="I2866" s="0" t="n">
        <v>3</v>
      </c>
      <c r="J2866" s="0" t="n">
        <v>49.440951</v>
      </c>
      <c r="K2866" s="0" t="n">
        <v>1.107298</v>
      </c>
      <c r="M2866" s="1" t="n">
        <f aca="false">ROUND(J2866,2)</f>
        <v>49.44</v>
      </c>
      <c r="N2866" s="1" t="n">
        <f aca="false">ROUND(K2866,2)</f>
        <v>1.11</v>
      </c>
    </row>
    <row r="2867" customFormat="false" ht="13.8" hidden="false" customHeight="false" outlineLevel="0" collapsed="false">
      <c r="A2867" s="0" t="s">
        <v>5103</v>
      </c>
      <c r="B2867" s="0" t="n">
        <v>0</v>
      </c>
      <c r="C2867" s="0" t="s">
        <v>5105</v>
      </c>
      <c r="D2867" s="0" t="n">
        <v>760000166</v>
      </c>
      <c r="E2867" s="0" t="s">
        <v>13</v>
      </c>
      <c r="F2867" s="0" t="n">
        <v>2</v>
      </c>
      <c r="G2867" s="0" t="n">
        <v>4</v>
      </c>
      <c r="H2867" s="0" t="n">
        <v>3</v>
      </c>
      <c r="I2867" s="0" t="n">
        <v>2</v>
      </c>
      <c r="J2867" s="0" t="n">
        <v>49.438915</v>
      </c>
      <c r="K2867" s="0" t="n">
        <v>1.106837</v>
      </c>
      <c r="M2867" s="1" t="n">
        <f aca="false">ROUND(J2867,2)</f>
        <v>49.44</v>
      </c>
      <c r="N2867" s="1" t="n">
        <f aca="false">ROUND(K2867,2)</f>
        <v>1.11</v>
      </c>
    </row>
    <row r="2868" customFormat="false" ht="13.8" hidden="false" customHeight="false" outlineLevel="0" collapsed="false">
      <c r="A2868" s="0" t="s">
        <v>5106</v>
      </c>
      <c r="B2868" s="0" t="n">
        <v>0</v>
      </c>
      <c r="C2868" s="0" t="s">
        <v>5107</v>
      </c>
      <c r="D2868" s="0" t="n">
        <v>760000174</v>
      </c>
      <c r="E2868" s="0" t="s">
        <v>13</v>
      </c>
      <c r="F2868" s="0" t="n">
        <v>2</v>
      </c>
      <c r="G2868" s="0" t="n">
        <v>4</v>
      </c>
      <c r="H2868" s="0" t="n">
        <v>1</v>
      </c>
      <c r="I2868" s="0" t="n">
        <v>2</v>
      </c>
      <c r="J2868" s="0" t="n">
        <v>49.617001</v>
      </c>
      <c r="K2868" s="0" t="n">
        <v>0.753131</v>
      </c>
      <c r="M2868" s="1" t="n">
        <f aca="false">ROUND(J2868,2)</f>
        <v>49.62</v>
      </c>
      <c r="N2868" s="1" t="n">
        <f aca="false">ROUND(K2868,2)</f>
        <v>0.75</v>
      </c>
    </row>
    <row r="2869" customFormat="false" ht="13.8" hidden="false" customHeight="false" outlineLevel="0" collapsed="false">
      <c r="A2869" s="0" t="s">
        <v>5108</v>
      </c>
      <c r="B2869" s="0" t="n">
        <v>0</v>
      </c>
      <c r="C2869" s="0" t="s">
        <v>5109</v>
      </c>
      <c r="D2869" s="0" t="n">
        <v>760000182</v>
      </c>
      <c r="E2869" s="0" t="s">
        <v>13</v>
      </c>
      <c r="F2869" s="0" t="n">
        <v>2</v>
      </c>
      <c r="G2869" s="0" t="n">
        <v>4</v>
      </c>
      <c r="H2869" s="0" t="n">
        <v>1</v>
      </c>
      <c r="I2869" s="0" t="n">
        <v>2</v>
      </c>
      <c r="J2869" s="0" t="n">
        <v>49.458262</v>
      </c>
      <c r="K2869" s="0" t="n">
        <v>1.0807899999</v>
      </c>
      <c r="M2869" s="1" t="n">
        <f aca="false">ROUND(J2869,2)</f>
        <v>49.46</v>
      </c>
      <c r="N2869" s="1" t="n">
        <f aca="false">ROUND(K2869,2)</f>
        <v>1.08</v>
      </c>
    </row>
    <row r="2870" customFormat="false" ht="13.8" hidden="false" customHeight="false" outlineLevel="0" collapsed="false">
      <c r="A2870" s="0" t="s">
        <v>5110</v>
      </c>
      <c r="B2870" s="0" t="n">
        <v>0</v>
      </c>
      <c r="C2870" s="0" t="s">
        <v>5111</v>
      </c>
      <c r="D2870" s="0" t="n">
        <v>760000190</v>
      </c>
      <c r="E2870" s="0" t="s">
        <v>13</v>
      </c>
      <c r="F2870" s="0" t="n">
        <v>2</v>
      </c>
      <c r="G2870" s="0" t="n">
        <v>4</v>
      </c>
      <c r="H2870" s="0" t="n">
        <v>1</v>
      </c>
      <c r="I2870" s="0" t="n">
        <v>3</v>
      </c>
      <c r="J2870" s="0" t="n">
        <v>49.402138</v>
      </c>
      <c r="K2870" s="0" t="n">
        <v>1.090596</v>
      </c>
      <c r="M2870" s="1" t="n">
        <f aca="false">ROUND(J2870,2)</f>
        <v>49.4</v>
      </c>
      <c r="N2870" s="1" t="n">
        <f aca="false">ROUND(K2870,2)</f>
        <v>1.09</v>
      </c>
    </row>
    <row r="2871" customFormat="false" ht="13.8" hidden="false" customHeight="false" outlineLevel="0" collapsed="false">
      <c r="A2871" s="0" t="s">
        <v>5112</v>
      </c>
      <c r="B2871" s="0" t="n">
        <v>0</v>
      </c>
      <c r="C2871" s="0" t="s">
        <v>5113</v>
      </c>
      <c r="D2871" s="0" t="n">
        <v>760000356</v>
      </c>
      <c r="E2871" s="0" t="s">
        <v>13</v>
      </c>
      <c r="F2871" s="0" t="n">
        <v>2</v>
      </c>
      <c r="G2871" s="0" t="n">
        <v>4</v>
      </c>
      <c r="H2871" s="0" t="n">
        <v>1</v>
      </c>
      <c r="I2871" s="0" t="n">
        <v>3</v>
      </c>
      <c r="J2871" s="0" t="n">
        <v>49.498321</v>
      </c>
      <c r="K2871" s="0" t="n">
        <v>0.112942</v>
      </c>
      <c r="M2871" s="1" t="n">
        <f aca="false">ROUND(J2871,2)</f>
        <v>49.5</v>
      </c>
      <c r="N2871" s="1" t="n">
        <f aca="false">ROUND(K2871,2)</f>
        <v>0.11</v>
      </c>
    </row>
    <row r="2872" customFormat="false" ht="13.8" hidden="false" customHeight="false" outlineLevel="0" collapsed="false">
      <c r="A2872" s="0" t="s">
        <v>5114</v>
      </c>
      <c r="B2872" s="0" t="n">
        <v>0</v>
      </c>
      <c r="C2872" s="0" t="s">
        <v>5115</v>
      </c>
      <c r="D2872" s="0" t="n">
        <v>760000364</v>
      </c>
      <c r="E2872" s="0" t="s">
        <v>13</v>
      </c>
      <c r="F2872" s="0" t="n">
        <v>2</v>
      </c>
      <c r="G2872" s="0" t="n">
        <v>4</v>
      </c>
      <c r="H2872" s="0" t="n">
        <v>1</v>
      </c>
      <c r="I2872" s="0" t="n">
        <v>2</v>
      </c>
      <c r="J2872" s="0" t="n">
        <v>49.744477929</v>
      </c>
      <c r="K2872" s="0" t="n">
        <v>0.3864097595</v>
      </c>
      <c r="M2872" s="1" t="n">
        <f aca="false">ROUND(J2872,2)</f>
        <v>49.74</v>
      </c>
      <c r="N2872" s="1" t="n">
        <f aca="false">ROUND(K2872,2)</f>
        <v>0.39</v>
      </c>
    </row>
    <row r="2873" customFormat="false" ht="13.8" hidden="false" customHeight="false" outlineLevel="0" collapsed="false">
      <c r="A2873" s="0" t="s">
        <v>5116</v>
      </c>
      <c r="B2873" s="0" t="n">
        <v>0</v>
      </c>
      <c r="C2873" s="0" t="s">
        <v>5117</v>
      </c>
      <c r="D2873" s="0" t="n">
        <v>760000372</v>
      </c>
      <c r="E2873" s="0" t="s">
        <v>13</v>
      </c>
      <c r="F2873" s="0" t="n">
        <v>2</v>
      </c>
      <c r="G2873" s="0" t="n">
        <v>4</v>
      </c>
      <c r="H2873" s="0" t="n">
        <v>1</v>
      </c>
      <c r="I2873" s="0" t="n">
        <v>2</v>
      </c>
      <c r="J2873" s="0" t="n">
        <v>49.519074</v>
      </c>
      <c r="K2873" s="0" t="n">
        <v>0.544273</v>
      </c>
      <c r="M2873" s="1" t="n">
        <f aca="false">ROUND(J2873,2)</f>
        <v>49.52</v>
      </c>
      <c r="N2873" s="1" t="n">
        <f aca="false">ROUND(K2873,2)</f>
        <v>0.54</v>
      </c>
    </row>
    <row r="2874" customFormat="false" ht="13.8" hidden="false" customHeight="false" outlineLevel="0" collapsed="false">
      <c r="A2874" s="0" t="s">
        <v>5118</v>
      </c>
      <c r="B2874" s="0" t="n">
        <v>0</v>
      </c>
      <c r="C2874" s="0" t="s">
        <v>5119</v>
      </c>
      <c r="D2874" s="0" t="n">
        <v>760000380</v>
      </c>
      <c r="E2874" s="0" t="s">
        <v>20</v>
      </c>
      <c r="F2874" s="0" t="n">
        <v>1</v>
      </c>
      <c r="G2874" s="0" t="n">
        <v>4</v>
      </c>
      <c r="H2874" s="0" t="n">
        <v>1</v>
      </c>
      <c r="I2874" s="0" t="n">
        <v>2</v>
      </c>
      <c r="J2874" s="0" t="n">
        <v>49.526613</v>
      </c>
      <c r="K2874" s="0" t="n">
        <v>0.361942</v>
      </c>
      <c r="M2874" s="1" t="n">
        <f aca="false">ROUND(J2874,2)</f>
        <v>49.53</v>
      </c>
      <c r="N2874" s="1" t="n">
        <f aca="false">ROUND(K2874,2)</f>
        <v>0.36</v>
      </c>
    </row>
    <row r="2875" customFormat="false" ht="13.8" hidden="false" customHeight="false" outlineLevel="0" collapsed="false">
      <c r="A2875" s="0" t="s">
        <v>5120</v>
      </c>
      <c r="B2875" s="0" t="n">
        <v>0</v>
      </c>
      <c r="C2875" s="0" t="s">
        <v>5121</v>
      </c>
      <c r="D2875" s="0" t="n">
        <v>760000398</v>
      </c>
      <c r="E2875" s="0" t="s">
        <v>13</v>
      </c>
      <c r="F2875" s="0" t="n">
        <v>2</v>
      </c>
      <c r="G2875" s="0" t="n">
        <v>4</v>
      </c>
      <c r="H2875" s="0" t="n">
        <v>1</v>
      </c>
      <c r="I2875" s="0" t="n">
        <v>2</v>
      </c>
      <c r="J2875" s="0" t="n">
        <v>49.568108</v>
      </c>
      <c r="K2875" s="0" t="n">
        <v>0.468433</v>
      </c>
      <c r="M2875" s="1" t="n">
        <f aca="false">ROUND(J2875,2)</f>
        <v>49.57</v>
      </c>
      <c r="N2875" s="1" t="n">
        <f aca="false">ROUND(K2875,2)</f>
        <v>0.47</v>
      </c>
    </row>
    <row r="2876" customFormat="false" ht="13.8" hidden="false" customHeight="false" outlineLevel="0" collapsed="false">
      <c r="A2876" s="0" t="s">
        <v>5122</v>
      </c>
      <c r="B2876" s="0" t="n">
        <v>0</v>
      </c>
      <c r="C2876" s="0" t="s">
        <v>5123</v>
      </c>
      <c r="D2876" s="0" t="n">
        <v>760000463</v>
      </c>
      <c r="E2876" s="0" t="s">
        <v>13</v>
      </c>
      <c r="F2876" s="0" t="n">
        <v>2</v>
      </c>
      <c r="G2876" s="0" t="n">
        <v>4</v>
      </c>
      <c r="H2876" s="0" t="n">
        <v>1</v>
      </c>
      <c r="I2876" s="0" t="n">
        <v>3</v>
      </c>
      <c r="J2876" s="0" t="n">
        <v>49.285775</v>
      </c>
      <c r="K2876" s="0" t="n">
        <v>1.008214</v>
      </c>
      <c r="M2876" s="1" t="n">
        <f aca="false">ROUND(J2876,2)</f>
        <v>49.29</v>
      </c>
      <c r="N2876" s="1" t="n">
        <f aca="false">ROUND(K2876,2)</f>
        <v>1.01</v>
      </c>
    </row>
    <row r="2877" customFormat="false" ht="13.8" hidden="false" customHeight="false" outlineLevel="0" collapsed="false">
      <c r="A2877" s="0" t="s">
        <v>5124</v>
      </c>
      <c r="B2877" s="0" t="n">
        <v>0</v>
      </c>
      <c r="C2877" s="0" t="s">
        <v>5125</v>
      </c>
      <c r="D2877" s="0" t="n">
        <v>760000620</v>
      </c>
      <c r="E2877" s="0" t="s">
        <v>13</v>
      </c>
      <c r="F2877" s="0" t="n">
        <v>2</v>
      </c>
      <c r="G2877" s="0" t="n">
        <v>4</v>
      </c>
      <c r="H2877" s="0" t="n">
        <v>1</v>
      </c>
      <c r="I2877" s="0" t="n">
        <v>2</v>
      </c>
      <c r="J2877" s="0" t="n">
        <v>49.445288</v>
      </c>
      <c r="K2877" s="0" t="n">
        <v>1.148486</v>
      </c>
      <c r="M2877" s="1" t="n">
        <f aca="false">ROUND(J2877,2)</f>
        <v>49.45</v>
      </c>
      <c r="N2877" s="1" t="n">
        <f aca="false">ROUND(K2877,2)</f>
        <v>1.15</v>
      </c>
    </row>
    <row r="2878" customFormat="false" ht="13.8" hidden="false" customHeight="false" outlineLevel="0" collapsed="false">
      <c r="A2878" s="0" t="s">
        <v>5126</v>
      </c>
      <c r="B2878" s="0" t="n">
        <v>0</v>
      </c>
      <c r="C2878" s="0" t="s">
        <v>5127</v>
      </c>
      <c r="D2878" s="0" t="n">
        <v>760000802</v>
      </c>
      <c r="E2878" s="0" t="s">
        <v>13</v>
      </c>
      <c r="F2878" s="0" t="n">
        <v>2</v>
      </c>
      <c r="G2878" s="0" t="n">
        <v>4</v>
      </c>
      <c r="H2878" s="0" t="n">
        <v>1</v>
      </c>
      <c r="I2878" s="0" t="n">
        <v>2</v>
      </c>
      <c r="J2878" s="0" t="n">
        <v>49.412873</v>
      </c>
      <c r="K2878" s="0" t="n">
        <v>1.085481</v>
      </c>
      <c r="M2878" s="1" t="n">
        <f aca="false">ROUND(J2878,2)</f>
        <v>49.41</v>
      </c>
      <c r="N2878" s="1" t="n">
        <f aca="false">ROUND(K2878,2)</f>
        <v>1.09</v>
      </c>
    </row>
    <row r="2879" customFormat="false" ht="13.8" hidden="false" customHeight="false" outlineLevel="0" collapsed="false">
      <c r="A2879" s="0" t="s">
        <v>5128</v>
      </c>
      <c r="B2879" s="0" t="n">
        <v>0</v>
      </c>
      <c r="C2879" s="0" t="s">
        <v>5129</v>
      </c>
      <c r="D2879" s="0" t="n">
        <v>760017079</v>
      </c>
      <c r="E2879" s="0" t="s">
        <v>20</v>
      </c>
      <c r="F2879" s="0" t="n">
        <v>1</v>
      </c>
      <c r="G2879" s="0" t="n">
        <v>4</v>
      </c>
      <c r="H2879" s="0" t="n">
        <v>2</v>
      </c>
      <c r="I2879" s="0" t="n">
        <v>2</v>
      </c>
      <c r="J2879" s="0" t="n">
        <v>49.520242</v>
      </c>
      <c r="K2879" s="0" t="n">
        <v>0.087457</v>
      </c>
      <c r="M2879" s="1" t="n">
        <f aca="false">ROUND(J2879,2)</f>
        <v>49.52</v>
      </c>
      <c r="N2879" s="1" t="n">
        <f aca="false">ROUND(K2879,2)</f>
        <v>0.09</v>
      </c>
    </row>
    <row r="2880" customFormat="false" ht="13.8" hidden="false" customHeight="false" outlineLevel="0" collapsed="false">
      <c r="A2880" s="0" t="s">
        <v>5130</v>
      </c>
      <c r="B2880" s="0" t="n">
        <v>0</v>
      </c>
      <c r="C2880" s="0" t="s">
        <v>5131</v>
      </c>
      <c r="D2880" s="0" t="n">
        <v>760020529</v>
      </c>
      <c r="E2880" s="0" t="s">
        <v>20</v>
      </c>
      <c r="F2880" s="0" t="n">
        <v>1</v>
      </c>
      <c r="G2880" s="0" t="n">
        <v>4</v>
      </c>
      <c r="H2880" s="0" t="n">
        <v>2</v>
      </c>
      <c r="I2880" s="0" t="n">
        <v>2</v>
      </c>
      <c r="J2880" s="0" t="n">
        <v>49.464476</v>
      </c>
      <c r="K2880" s="0" t="n">
        <v>1.111746</v>
      </c>
      <c r="M2880" s="1" t="n">
        <f aca="false">ROUND(J2880,2)</f>
        <v>49.46</v>
      </c>
      <c r="N2880" s="1" t="n">
        <f aca="false">ROUND(K2880,2)</f>
        <v>1.11</v>
      </c>
    </row>
    <row r="2881" customFormat="false" ht="13.8" hidden="false" customHeight="false" outlineLevel="0" collapsed="false">
      <c r="A2881" s="0" t="s">
        <v>5132</v>
      </c>
      <c r="B2881" s="0" t="n">
        <v>0</v>
      </c>
      <c r="C2881" s="0" t="s">
        <v>5133</v>
      </c>
      <c r="D2881" s="0" t="n">
        <v>760021329</v>
      </c>
      <c r="E2881" s="0" t="s">
        <v>13</v>
      </c>
      <c r="F2881" s="0" t="n">
        <v>2</v>
      </c>
      <c r="G2881" s="0" t="n">
        <v>4</v>
      </c>
      <c r="H2881" s="0" t="n">
        <v>2</v>
      </c>
      <c r="I2881" s="0" t="n">
        <v>3</v>
      </c>
      <c r="J2881" s="0" t="n">
        <v>49.528576</v>
      </c>
      <c r="K2881" s="0" t="n">
        <v>0.103267</v>
      </c>
      <c r="M2881" s="1" t="n">
        <f aca="false">ROUND(J2881,2)</f>
        <v>49.53</v>
      </c>
      <c r="N2881" s="1" t="n">
        <f aca="false">ROUND(K2881,2)</f>
        <v>0.1</v>
      </c>
    </row>
    <row r="2882" customFormat="false" ht="13.8" hidden="false" customHeight="false" outlineLevel="0" collapsed="false">
      <c r="A2882" s="0" t="s">
        <v>5134</v>
      </c>
      <c r="B2882" s="0" t="n">
        <v>0</v>
      </c>
      <c r="C2882" s="0" t="s">
        <v>5135</v>
      </c>
      <c r="D2882" s="0" t="n">
        <v>760023671</v>
      </c>
      <c r="E2882" s="0" t="s">
        <v>13</v>
      </c>
      <c r="F2882" s="0" t="n">
        <v>2</v>
      </c>
      <c r="G2882" s="0" t="n">
        <v>4</v>
      </c>
      <c r="H2882" s="0" t="n">
        <v>1</v>
      </c>
      <c r="I2882" s="0" t="n">
        <v>2</v>
      </c>
      <c r="J2882" s="0" t="n">
        <v>49.471441</v>
      </c>
      <c r="K2882" s="0" t="n">
        <v>1.082591</v>
      </c>
      <c r="M2882" s="1" t="n">
        <f aca="false">ROUND(J2882,2)</f>
        <v>49.47</v>
      </c>
      <c r="N2882" s="1" t="n">
        <f aca="false">ROUND(K2882,2)</f>
        <v>1.08</v>
      </c>
    </row>
    <row r="2883" customFormat="false" ht="13.8" hidden="false" customHeight="false" outlineLevel="0" collapsed="false">
      <c r="A2883" s="0" t="s">
        <v>5136</v>
      </c>
      <c r="B2883" s="0" t="n">
        <v>0</v>
      </c>
      <c r="C2883" s="0" t="s">
        <v>5137</v>
      </c>
      <c r="D2883" s="0" t="n">
        <v>760025312</v>
      </c>
      <c r="E2883" s="0" t="s">
        <v>13</v>
      </c>
      <c r="F2883" s="0" t="n">
        <v>2</v>
      </c>
      <c r="G2883" s="0" t="n">
        <v>4</v>
      </c>
      <c r="H2883" s="0" t="n">
        <v>2</v>
      </c>
      <c r="I2883" s="0" t="n">
        <v>2</v>
      </c>
      <c r="J2883" s="0" t="n">
        <v>49.428451</v>
      </c>
      <c r="K2883" s="0" t="n">
        <v>1.094907</v>
      </c>
      <c r="M2883" s="1" t="n">
        <f aca="false">ROUND(J2883,2)</f>
        <v>49.43</v>
      </c>
      <c r="N2883" s="1" t="n">
        <f aca="false">ROUND(K2883,2)</f>
        <v>1.09</v>
      </c>
    </row>
    <row r="2884" customFormat="false" ht="13.8" hidden="false" customHeight="false" outlineLevel="0" collapsed="false">
      <c r="A2884" s="0" t="s">
        <v>5138</v>
      </c>
      <c r="B2884" s="0" t="n">
        <v>0</v>
      </c>
      <c r="C2884" s="0" t="s">
        <v>5139</v>
      </c>
      <c r="D2884" s="0" t="n">
        <v>760025619</v>
      </c>
      <c r="E2884" s="0" t="s">
        <v>13</v>
      </c>
      <c r="F2884" s="0" t="n">
        <v>2</v>
      </c>
      <c r="G2884" s="0" t="n">
        <v>4</v>
      </c>
      <c r="H2884" s="0" t="n">
        <v>3</v>
      </c>
      <c r="I2884" s="0" t="n">
        <v>1</v>
      </c>
      <c r="J2884" s="0" t="n">
        <v>49.502823</v>
      </c>
      <c r="K2884" s="0" t="n">
        <v>1.15022</v>
      </c>
      <c r="M2884" s="1" t="n">
        <f aca="false">ROUND(J2884,2)</f>
        <v>49.5</v>
      </c>
      <c r="N2884" s="1" t="n">
        <f aca="false">ROUND(K2884,2)</f>
        <v>1.15</v>
      </c>
    </row>
    <row r="2885" customFormat="false" ht="13.8" hidden="false" customHeight="false" outlineLevel="0" collapsed="false">
      <c r="A2885" s="0" t="s">
        <v>5140</v>
      </c>
      <c r="B2885" s="0" t="n">
        <v>0</v>
      </c>
      <c r="C2885" s="0" t="s">
        <v>1393</v>
      </c>
      <c r="D2885" s="0" t="n">
        <v>760025668</v>
      </c>
      <c r="E2885" s="0" t="s">
        <v>13</v>
      </c>
      <c r="F2885" s="0" t="n">
        <v>2</v>
      </c>
      <c r="G2885" s="0" t="n">
        <v>4</v>
      </c>
      <c r="H2885" s="0" t="n">
        <v>3</v>
      </c>
      <c r="I2885" s="0" t="n">
        <v>1</v>
      </c>
      <c r="J2885" s="0" t="n">
        <v>49.311159</v>
      </c>
      <c r="K2885" s="0" t="n">
        <v>1.026092</v>
      </c>
      <c r="M2885" s="1" t="n">
        <f aca="false">ROUND(J2885,2)</f>
        <v>49.31</v>
      </c>
      <c r="N2885" s="1" t="n">
        <f aca="false">ROUND(K2885,2)</f>
        <v>1.03</v>
      </c>
    </row>
    <row r="2886" customFormat="false" ht="13.8" hidden="false" customHeight="false" outlineLevel="0" collapsed="false">
      <c r="A2886" s="0" t="s">
        <v>5095</v>
      </c>
      <c r="B2886" s="0" t="n">
        <v>0</v>
      </c>
      <c r="C2886" s="0" t="s">
        <v>1393</v>
      </c>
      <c r="D2886" s="0" t="n">
        <v>760025718</v>
      </c>
      <c r="E2886" s="0" t="s">
        <v>13</v>
      </c>
      <c r="F2886" s="0" t="n">
        <v>2</v>
      </c>
      <c r="G2886" s="0" t="n">
        <v>4</v>
      </c>
      <c r="H2886" s="0" t="n">
        <v>3</v>
      </c>
      <c r="I2886" s="0" t="n">
        <v>1</v>
      </c>
      <c r="J2886" s="0" t="n">
        <v>50.052633</v>
      </c>
      <c r="K2886" s="0" t="n">
        <v>1.424928</v>
      </c>
      <c r="M2886" s="1" t="n">
        <f aca="false">ROUND(J2886,2)</f>
        <v>50.05</v>
      </c>
      <c r="N2886" s="1" t="n">
        <f aca="false">ROUND(K2886,2)</f>
        <v>1.42</v>
      </c>
    </row>
    <row r="2887" customFormat="false" ht="13.8" hidden="false" customHeight="false" outlineLevel="0" collapsed="false">
      <c r="A2887" s="0" t="s">
        <v>5141</v>
      </c>
      <c r="B2887" s="0" t="n">
        <v>0</v>
      </c>
      <c r="C2887" s="0" t="s">
        <v>5139</v>
      </c>
      <c r="D2887" s="0" t="n">
        <v>760025809</v>
      </c>
      <c r="E2887" s="0" t="s">
        <v>13</v>
      </c>
      <c r="F2887" s="0" t="n">
        <v>2</v>
      </c>
      <c r="G2887" s="0" t="n">
        <v>4</v>
      </c>
      <c r="H2887" s="0" t="n">
        <v>3</v>
      </c>
      <c r="I2887" s="0" t="n">
        <v>1</v>
      </c>
      <c r="J2887" s="0" t="n">
        <v>49.748315</v>
      </c>
      <c r="K2887" s="0" t="n">
        <v>0.385355</v>
      </c>
      <c r="M2887" s="1" t="n">
        <f aca="false">ROUND(J2887,2)</f>
        <v>49.75</v>
      </c>
      <c r="N2887" s="1" t="n">
        <f aca="false">ROUND(K2887,2)</f>
        <v>0.39</v>
      </c>
    </row>
    <row r="2888" customFormat="false" ht="13.8" hidden="false" customHeight="false" outlineLevel="0" collapsed="false">
      <c r="A2888" s="0" t="s">
        <v>5142</v>
      </c>
      <c r="B2888" s="0" t="n">
        <v>0</v>
      </c>
      <c r="C2888" s="0" t="s">
        <v>1393</v>
      </c>
      <c r="D2888" s="0" t="n">
        <v>760025858</v>
      </c>
      <c r="E2888" s="0" t="s">
        <v>13</v>
      </c>
      <c r="F2888" s="0" t="n">
        <v>2</v>
      </c>
      <c r="G2888" s="0" t="n">
        <v>4</v>
      </c>
      <c r="H2888" s="0" t="n">
        <v>3</v>
      </c>
      <c r="I2888" s="0" t="n">
        <v>1</v>
      </c>
      <c r="J2888" s="0" t="n">
        <v>49.536336</v>
      </c>
      <c r="K2888" s="0" t="n">
        <v>0.144548</v>
      </c>
      <c r="M2888" s="1" t="n">
        <f aca="false">ROUND(J2888,2)</f>
        <v>49.54</v>
      </c>
      <c r="N2888" s="1" t="n">
        <f aca="false">ROUND(K2888,2)</f>
        <v>0.14</v>
      </c>
    </row>
    <row r="2889" customFormat="false" ht="13.8" hidden="false" customHeight="false" outlineLevel="0" collapsed="false">
      <c r="A2889" s="0" t="s">
        <v>5143</v>
      </c>
      <c r="B2889" s="0" t="n">
        <v>0</v>
      </c>
      <c r="C2889" s="0" t="s">
        <v>1393</v>
      </c>
      <c r="D2889" s="0" t="n">
        <v>760025908</v>
      </c>
      <c r="E2889" s="0" t="s">
        <v>13</v>
      </c>
      <c r="F2889" s="0" t="n">
        <v>2</v>
      </c>
      <c r="G2889" s="0" t="n">
        <v>4</v>
      </c>
      <c r="H2889" s="0" t="n">
        <v>3</v>
      </c>
      <c r="I2889" s="0" t="n">
        <v>2</v>
      </c>
      <c r="J2889" s="0" t="n">
        <v>49.498778</v>
      </c>
      <c r="K2889" s="0" t="n">
        <v>0.137718</v>
      </c>
      <c r="M2889" s="1" t="n">
        <f aca="false">ROUND(J2889,2)</f>
        <v>49.5</v>
      </c>
      <c r="N2889" s="1" t="n">
        <f aca="false">ROUND(K2889,2)</f>
        <v>0.14</v>
      </c>
    </row>
    <row r="2890" customFormat="false" ht="13.8" hidden="false" customHeight="false" outlineLevel="0" collapsed="false">
      <c r="A2890" s="0" t="s">
        <v>5089</v>
      </c>
      <c r="B2890" s="0" t="n">
        <v>0</v>
      </c>
      <c r="C2890" s="0" t="s">
        <v>5144</v>
      </c>
      <c r="D2890" s="0" t="n">
        <v>760026088</v>
      </c>
      <c r="E2890" s="0" t="s">
        <v>13</v>
      </c>
      <c r="F2890" s="0" t="n">
        <v>2</v>
      </c>
      <c r="G2890" s="0" t="n">
        <v>4</v>
      </c>
      <c r="H2890" s="0" t="n">
        <v>3</v>
      </c>
      <c r="I2890" s="0" t="n">
        <v>2</v>
      </c>
      <c r="J2890" s="0" t="n">
        <v>49.91939</v>
      </c>
      <c r="K2890" s="0" t="n">
        <v>1.077133</v>
      </c>
      <c r="M2890" s="1" t="n">
        <f aca="false">ROUND(J2890,2)</f>
        <v>49.92</v>
      </c>
      <c r="N2890" s="1" t="n">
        <f aca="false">ROUND(K2890,2)</f>
        <v>1.08</v>
      </c>
    </row>
    <row r="2891" customFormat="false" ht="13.8" hidden="false" customHeight="false" outlineLevel="0" collapsed="false">
      <c r="A2891" s="0" t="s">
        <v>5145</v>
      </c>
      <c r="B2891" s="0" t="n">
        <v>0</v>
      </c>
      <c r="C2891" s="0" t="s">
        <v>5146</v>
      </c>
      <c r="D2891" s="0" t="n">
        <v>760026138</v>
      </c>
      <c r="E2891" s="0" t="s">
        <v>13</v>
      </c>
      <c r="F2891" s="0" t="n">
        <v>2</v>
      </c>
      <c r="G2891" s="0" t="n">
        <v>4</v>
      </c>
      <c r="H2891" s="0" t="n">
        <v>3</v>
      </c>
      <c r="I2891" s="0" t="n">
        <v>2</v>
      </c>
      <c r="J2891" s="0" t="n">
        <v>49.476216</v>
      </c>
      <c r="K2891" s="0" t="n">
        <v>1.109916</v>
      </c>
      <c r="M2891" s="1" t="n">
        <f aca="false">ROUND(J2891,2)</f>
        <v>49.48</v>
      </c>
      <c r="N2891" s="1" t="n">
        <f aca="false">ROUND(K2891,2)</f>
        <v>1.11</v>
      </c>
    </row>
    <row r="2892" customFormat="false" ht="13.8" hidden="false" customHeight="false" outlineLevel="0" collapsed="false">
      <c r="A2892" s="0" t="s">
        <v>5147</v>
      </c>
      <c r="B2892" s="0" t="n">
        <v>0</v>
      </c>
      <c r="C2892" s="0" t="s">
        <v>5148</v>
      </c>
      <c r="D2892" s="0" t="n">
        <v>760026674</v>
      </c>
      <c r="E2892" s="0" t="s">
        <v>20</v>
      </c>
      <c r="F2892" s="0" t="n">
        <v>1</v>
      </c>
      <c r="G2892" s="0" t="n">
        <v>4</v>
      </c>
      <c r="H2892" s="0" t="n">
        <v>2</v>
      </c>
      <c r="I2892" s="0" t="n">
        <v>2</v>
      </c>
      <c r="J2892" s="0" t="n">
        <v>49.494297</v>
      </c>
      <c r="K2892" s="0" t="n">
        <v>0.107984</v>
      </c>
      <c r="M2892" s="1" t="n">
        <f aca="false">ROUND(J2892,2)</f>
        <v>49.49</v>
      </c>
      <c r="N2892" s="1" t="n">
        <f aca="false">ROUND(K2892,2)</f>
        <v>0.11</v>
      </c>
    </row>
    <row r="2893" customFormat="false" ht="13.8" hidden="false" customHeight="false" outlineLevel="0" collapsed="false">
      <c r="A2893" s="0" t="s">
        <v>5149</v>
      </c>
      <c r="B2893" s="0" t="n">
        <v>0</v>
      </c>
      <c r="C2893" s="0" t="s">
        <v>5150</v>
      </c>
      <c r="D2893" s="0" t="n">
        <v>760027292</v>
      </c>
      <c r="E2893" s="0" t="s">
        <v>13</v>
      </c>
      <c r="F2893" s="0" t="n">
        <v>2</v>
      </c>
      <c r="G2893" s="0" t="n">
        <v>4</v>
      </c>
      <c r="H2893" s="0" t="n">
        <v>2</v>
      </c>
      <c r="I2893" s="0" t="n">
        <v>2</v>
      </c>
      <c r="J2893" s="0" t="n">
        <v>49.895408</v>
      </c>
      <c r="K2893" s="0" t="n">
        <v>1.077871</v>
      </c>
      <c r="M2893" s="1" t="n">
        <f aca="false">ROUND(J2893,2)</f>
        <v>49.9</v>
      </c>
      <c r="N2893" s="1" t="n">
        <f aca="false">ROUND(K2893,2)</f>
        <v>1.08</v>
      </c>
    </row>
    <row r="2894" customFormat="false" ht="13.8" hidden="false" customHeight="false" outlineLevel="0" collapsed="false">
      <c r="A2894" s="0" t="s">
        <v>5151</v>
      </c>
      <c r="B2894" s="0" t="n">
        <v>0</v>
      </c>
      <c r="C2894" s="0" t="s">
        <v>5152</v>
      </c>
      <c r="D2894" s="0" t="n">
        <v>760029017</v>
      </c>
      <c r="E2894" s="0" t="s">
        <v>20</v>
      </c>
      <c r="F2894" s="0" t="n">
        <v>1</v>
      </c>
      <c r="G2894" s="0" t="n">
        <v>4</v>
      </c>
      <c r="H2894" s="0" t="n">
        <v>2</v>
      </c>
      <c r="I2894" s="0" t="n">
        <v>2</v>
      </c>
      <c r="J2894" s="0" t="n">
        <v>49.4632351</v>
      </c>
      <c r="K2894" s="0" t="n">
        <v>1.1179064</v>
      </c>
      <c r="M2894" s="1" t="n">
        <f aca="false">ROUND(J2894,2)</f>
        <v>49.46</v>
      </c>
      <c r="N2894" s="1" t="n">
        <f aca="false">ROUND(K2894,2)</f>
        <v>1.12</v>
      </c>
    </row>
    <row r="2895" customFormat="false" ht="13.8" hidden="false" customHeight="false" outlineLevel="0" collapsed="false">
      <c r="A2895" s="0" t="s">
        <v>5153</v>
      </c>
      <c r="B2895" s="0" t="n">
        <v>0</v>
      </c>
      <c r="C2895" s="0" t="s">
        <v>5154</v>
      </c>
      <c r="D2895" s="0" t="n">
        <v>760034637</v>
      </c>
      <c r="E2895" s="0" t="s">
        <v>13</v>
      </c>
      <c r="F2895" s="0" t="n">
        <v>2</v>
      </c>
      <c r="G2895" s="0" t="n">
        <v>4</v>
      </c>
      <c r="H2895" s="0" t="n">
        <v>2</v>
      </c>
      <c r="I2895" s="0" t="n">
        <v>2</v>
      </c>
      <c r="J2895" s="0" t="n">
        <v>49.513883</v>
      </c>
      <c r="K2895" s="0" t="n">
        <v>0.1980184999</v>
      </c>
      <c r="M2895" s="1" t="n">
        <f aca="false">ROUND(J2895,2)</f>
        <v>49.51</v>
      </c>
      <c r="N2895" s="1" t="n">
        <f aca="false">ROUND(K2895,2)</f>
        <v>0.2</v>
      </c>
    </row>
    <row r="2896" customFormat="false" ht="13.8" hidden="false" customHeight="false" outlineLevel="0" collapsed="false">
      <c r="A2896" s="0" t="s">
        <v>5132</v>
      </c>
      <c r="B2896" s="0" t="n">
        <v>0</v>
      </c>
      <c r="C2896" s="0" t="s">
        <v>5155</v>
      </c>
      <c r="D2896" s="0" t="n">
        <v>760035592</v>
      </c>
      <c r="E2896" s="0" t="s">
        <v>13</v>
      </c>
      <c r="F2896" s="0" t="n">
        <v>2</v>
      </c>
      <c r="G2896" s="0" t="n">
        <v>4</v>
      </c>
      <c r="H2896" s="0" t="n">
        <v>3</v>
      </c>
      <c r="I2896" s="0" t="n">
        <v>2</v>
      </c>
      <c r="J2896" s="0" t="n">
        <v>49.5280804</v>
      </c>
      <c r="K2896" s="0" t="n">
        <v>0.1011370999</v>
      </c>
      <c r="M2896" s="1" t="n">
        <f aca="false">ROUND(J2896,2)</f>
        <v>49.53</v>
      </c>
      <c r="N2896" s="1" t="n">
        <f aca="false">ROUND(K2896,2)</f>
        <v>0.1</v>
      </c>
    </row>
    <row r="2897" customFormat="false" ht="13.8" hidden="false" customHeight="false" outlineLevel="0" collapsed="false">
      <c r="A2897" s="0" t="s">
        <v>5156</v>
      </c>
      <c r="B2897" s="0" t="n">
        <v>0</v>
      </c>
      <c r="C2897" s="0" t="s">
        <v>5157</v>
      </c>
      <c r="D2897" s="0" t="n">
        <v>760035709</v>
      </c>
      <c r="E2897" s="0" t="s">
        <v>20</v>
      </c>
      <c r="F2897" s="0" t="n">
        <v>1</v>
      </c>
      <c r="G2897" s="0" t="n">
        <v>4</v>
      </c>
      <c r="H2897" s="0" t="n">
        <v>2</v>
      </c>
      <c r="I2897" s="0" t="n">
        <v>2</v>
      </c>
      <c r="J2897" s="0" t="n">
        <v>49.9013442</v>
      </c>
      <c r="K2897" s="0" t="n">
        <v>1.1402861</v>
      </c>
      <c r="M2897" s="1" t="n">
        <f aca="false">ROUND(J2897,2)</f>
        <v>49.9</v>
      </c>
      <c r="N2897" s="1" t="n">
        <f aca="false">ROUND(K2897,2)</f>
        <v>1.14</v>
      </c>
    </row>
    <row r="2898" customFormat="false" ht="13.8" hidden="false" customHeight="false" outlineLevel="0" collapsed="false">
      <c r="A2898" s="0" t="s">
        <v>5158</v>
      </c>
      <c r="B2898" s="0" t="n">
        <v>0</v>
      </c>
      <c r="C2898" s="0" t="s">
        <v>5159</v>
      </c>
      <c r="D2898" s="0" t="n">
        <v>760780130</v>
      </c>
      <c r="E2898" s="0" t="s">
        <v>13</v>
      </c>
      <c r="F2898" s="0" t="n">
        <v>2</v>
      </c>
      <c r="G2898" s="0" t="n">
        <v>4</v>
      </c>
      <c r="H2898" s="0" t="n">
        <v>2</v>
      </c>
      <c r="I2898" s="0" t="n">
        <v>2</v>
      </c>
      <c r="J2898" s="0" t="n">
        <v>49.826604</v>
      </c>
      <c r="K2898" s="0" t="n">
        <v>0.707995</v>
      </c>
      <c r="M2898" s="1" t="n">
        <f aca="false">ROUND(J2898,2)</f>
        <v>49.83</v>
      </c>
      <c r="N2898" s="1" t="n">
        <f aca="false">ROUND(K2898,2)</f>
        <v>0.71</v>
      </c>
    </row>
    <row r="2899" customFormat="false" ht="13.8" hidden="false" customHeight="false" outlineLevel="0" collapsed="false">
      <c r="A2899" s="0" t="s">
        <v>5130</v>
      </c>
      <c r="B2899" s="0" t="n">
        <v>0</v>
      </c>
      <c r="C2899" s="0" t="s">
        <v>5160</v>
      </c>
      <c r="D2899" s="0" t="n">
        <v>760780205</v>
      </c>
      <c r="E2899" s="0" t="s">
        <v>20</v>
      </c>
      <c r="F2899" s="0" t="n">
        <v>1</v>
      </c>
      <c r="G2899" s="0" t="n">
        <v>4</v>
      </c>
      <c r="H2899" s="0" t="n">
        <v>2</v>
      </c>
      <c r="I2899" s="0" t="n">
        <v>2</v>
      </c>
      <c r="J2899" s="0" t="n">
        <v>49.457707</v>
      </c>
      <c r="K2899" s="0" t="n">
        <v>1.106368</v>
      </c>
      <c r="M2899" s="1" t="n">
        <f aca="false">ROUND(J2899,2)</f>
        <v>49.46</v>
      </c>
      <c r="N2899" s="1" t="n">
        <f aca="false">ROUND(K2899,2)</f>
        <v>1.11</v>
      </c>
    </row>
    <row r="2900" customFormat="false" ht="13.8" hidden="false" customHeight="false" outlineLevel="0" collapsed="false">
      <c r="A2900" s="0" t="s">
        <v>5161</v>
      </c>
      <c r="B2900" s="0" t="n">
        <v>0</v>
      </c>
      <c r="C2900" s="0" t="s">
        <v>5162</v>
      </c>
      <c r="D2900" s="0" t="n">
        <v>760780288</v>
      </c>
      <c r="E2900" s="0" t="s">
        <v>13</v>
      </c>
      <c r="F2900" s="0" t="n">
        <v>2</v>
      </c>
      <c r="G2900" s="0" t="n">
        <v>4</v>
      </c>
      <c r="H2900" s="0" t="n">
        <v>3</v>
      </c>
      <c r="I2900" s="0" t="n">
        <v>2</v>
      </c>
      <c r="J2900" s="0" t="n">
        <v>49.44849</v>
      </c>
      <c r="K2900" s="0" t="n">
        <v>1.089298</v>
      </c>
      <c r="M2900" s="1" t="n">
        <f aca="false">ROUND(J2900,2)</f>
        <v>49.45</v>
      </c>
      <c r="N2900" s="1" t="n">
        <f aca="false">ROUND(K2900,2)</f>
        <v>1.09</v>
      </c>
    </row>
    <row r="2901" customFormat="false" ht="13.8" hidden="false" customHeight="false" outlineLevel="0" collapsed="false">
      <c r="A2901" s="0" t="s">
        <v>5130</v>
      </c>
      <c r="B2901" s="0" t="n">
        <v>0</v>
      </c>
      <c r="C2901" s="0" t="s">
        <v>5163</v>
      </c>
      <c r="D2901" s="0" t="n">
        <v>760780510</v>
      </c>
      <c r="E2901" s="0" t="s">
        <v>20</v>
      </c>
      <c r="F2901" s="0" t="n">
        <v>1</v>
      </c>
      <c r="G2901" s="0" t="n">
        <v>4</v>
      </c>
      <c r="H2901" s="0" t="n">
        <v>2</v>
      </c>
      <c r="I2901" s="0" t="n">
        <v>2</v>
      </c>
      <c r="J2901" s="0" t="n">
        <v>49.464476</v>
      </c>
      <c r="K2901" s="0" t="n">
        <v>1.111746</v>
      </c>
      <c r="M2901" s="1" t="n">
        <f aca="false">ROUND(J2901,2)</f>
        <v>49.46</v>
      </c>
      <c r="N2901" s="1" t="n">
        <f aca="false">ROUND(K2901,2)</f>
        <v>1.11</v>
      </c>
    </row>
    <row r="2902" customFormat="false" ht="13.8" hidden="false" customHeight="false" outlineLevel="0" collapsed="false">
      <c r="A2902" s="0" t="s">
        <v>5103</v>
      </c>
      <c r="B2902" s="0" t="n">
        <v>0</v>
      </c>
      <c r="C2902" s="0" t="s">
        <v>5164</v>
      </c>
      <c r="D2902" s="0" t="n">
        <v>760780619</v>
      </c>
      <c r="E2902" s="0" t="s">
        <v>20</v>
      </c>
      <c r="F2902" s="0" t="n">
        <v>1</v>
      </c>
      <c r="G2902" s="0" t="n">
        <v>4</v>
      </c>
      <c r="H2902" s="0" t="n">
        <v>2</v>
      </c>
      <c r="I2902" s="0" t="n">
        <v>2</v>
      </c>
      <c r="J2902" s="0" t="n">
        <v>49.441874</v>
      </c>
      <c r="K2902" s="0" t="n">
        <v>1.113213</v>
      </c>
      <c r="M2902" s="1" t="n">
        <f aca="false">ROUND(J2902,2)</f>
        <v>49.44</v>
      </c>
      <c r="N2902" s="1" t="n">
        <f aca="false">ROUND(K2902,2)</f>
        <v>1.11</v>
      </c>
    </row>
    <row r="2903" customFormat="false" ht="13.8" hidden="false" customHeight="false" outlineLevel="0" collapsed="false">
      <c r="A2903" s="0" t="s">
        <v>5106</v>
      </c>
      <c r="B2903" s="0" t="n">
        <v>0</v>
      </c>
      <c r="C2903" s="0" t="s">
        <v>5165</v>
      </c>
      <c r="D2903" s="0" t="n">
        <v>760780668</v>
      </c>
      <c r="E2903" s="0" t="s">
        <v>13</v>
      </c>
      <c r="F2903" s="0" t="n">
        <v>2</v>
      </c>
      <c r="G2903" s="0" t="n">
        <v>4</v>
      </c>
      <c r="H2903" s="0" t="n">
        <v>2</v>
      </c>
      <c r="I2903" s="0" t="n">
        <v>2</v>
      </c>
      <c r="J2903" s="0" t="n">
        <v>49.6179384</v>
      </c>
      <c r="K2903" s="0" t="n">
        <v>0.7538866</v>
      </c>
      <c r="M2903" s="1" t="n">
        <f aca="false">ROUND(J2903,2)</f>
        <v>49.62</v>
      </c>
      <c r="N2903" s="1" t="n">
        <f aca="false">ROUND(K2903,2)</f>
        <v>0.75</v>
      </c>
    </row>
    <row r="2904" customFormat="false" ht="13.8" hidden="false" customHeight="false" outlineLevel="0" collapsed="false">
      <c r="A2904" s="0" t="s">
        <v>5166</v>
      </c>
      <c r="B2904" s="0" t="n">
        <v>0</v>
      </c>
      <c r="C2904" s="0" t="s">
        <v>5167</v>
      </c>
      <c r="D2904" s="0" t="n">
        <v>760780676</v>
      </c>
      <c r="E2904" s="0" t="s">
        <v>13</v>
      </c>
      <c r="F2904" s="0" t="n">
        <v>2</v>
      </c>
      <c r="G2904" s="0" t="n">
        <v>4</v>
      </c>
      <c r="H2904" s="0" t="n">
        <v>3</v>
      </c>
      <c r="I2904" s="0" t="n">
        <v>2</v>
      </c>
      <c r="J2904" s="0" t="n">
        <v>49.40604</v>
      </c>
      <c r="K2904" s="0" t="n">
        <v>1.075853</v>
      </c>
      <c r="M2904" s="1" t="n">
        <f aca="false">ROUND(J2904,2)</f>
        <v>49.41</v>
      </c>
      <c r="N2904" s="1" t="n">
        <f aca="false">ROUND(K2904,2)</f>
        <v>1.08</v>
      </c>
    </row>
    <row r="2905" customFormat="false" ht="13.8" hidden="false" customHeight="false" outlineLevel="0" collapsed="false">
      <c r="A2905" s="0" t="s">
        <v>5151</v>
      </c>
      <c r="B2905" s="0" t="n">
        <v>0</v>
      </c>
      <c r="C2905" s="0" t="s">
        <v>5168</v>
      </c>
      <c r="D2905" s="0" t="n">
        <v>760780692</v>
      </c>
      <c r="E2905" s="0" t="s">
        <v>13</v>
      </c>
      <c r="F2905" s="0" t="n">
        <v>2</v>
      </c>
      <c r="G2905" s="0" t="n">
        <v>4</v>
      </c>
      <c r="H2905" s="0" t="n">
        <v>3</v>
      </c>
      <c r="I2905" s="0" t="n">
        <v>2</v>
      </c>
      <c r="J2905" s="0" t="n">
        <v>49.461637</v>
      </c>
      <c r="K2905" s="0" t="n">
        <v>1.121621</v>
      </c>
      <c r="M2905" s="1" t="n">
        <f aca="false">ROUND(J2905,2)</f>
        <v>49.46</v>
      </c>
      <c r="N2905" s="1" t="n">
        <f aca="false">ROUND(K2905,2)</f>
        <v>1.12</v>
      </c>
    </row>
    <row r="2906" customFormat="false" ht="13.8" hidden="false" customHeight="false" outlineLevel="0" collapsed="false">
      <c r="A2906" s="0" t="s">
        <v>5116</v>
      </c>
      <c r="B2906" s="0" t="n">
        <v>0</v>
      </c>
      <c r="C2906" s="0" t="s">
        <v>5169</v>
      </c>
      <c r="D2906" s="0" t="n">
        <v>760780783</v>
      </c>
      <c r="E2906" s="0" t="s">
        <v>13</v>
      </c>
      <c r="F2906" s="0" t="n">
        <v>2</v>
      </c>
      <c r="G2906" s="0" t="n">
        <v>4</v>
      </c>
      <c r="H2906" s="0" t="n">
        <v>2</v>
      </c>
      <c r="I2906" s="0" t="n">
        <v>2</v>
      </c>
      <c r="J2906" s="0" t="n">
        <v>49.519074</v>
      </c>
      <c r="K2906" s="0" t="n">
        <v>0.544273</v>
      </c>
      <c r="M2906" s="1" t="n">
        <f aca="false">ROUND(J2906,2)</f>
        <v>49.52</v>
      </c>
      <c r="N2906" s="1" t="n">
        <f aca="false">ROUND(K2906,2)</f>
        <v>0.54</v>
      </c>
    </row>
    <row r="2907" customFormat="false" ht="13.8" hidden="false" customHeight="false" outlineLevel="0" collapsed="false">
      <c r="A2907" s="0" t="s">
        <v>5170</v>
      </c>
      <c r="B2907" s="0" t="n">
        <v>0</v>
      </c>
      <c r="C2907" s="0" t="s">
        <v>5171</v>
      </c>
      <c r="D2907" s="0" t="n">
        <v>760780791</v>
      </c>
      <c r="E2907" s="0" t="s">
        <v>13</v>
      </c>
      <c r="F2907" s="0" t="n">
        <v>2</v>
      </c>
      <c r="G2907" s="0" t="n">
        <v>4</v>
      </c>
      <c r="H2907" s="0" t="n">
        <v>2</v>
      </c>
      <c r="I2907" s="0" t="n">
        <v>2</v>
      </c>
      <c r="J2907" s="0" t="n">
        <v>49.487784</v>
      </c>
      <c r="K2907" s="0" t="n">
        <v>0.135243</v>
      </c>
      <c r="M2907" s="1" t="n">
        <f aca="false">ROUND(J2907,2)</f>
        <v>49.49</v>
      </c>
      <c r="N2907" s="1" t="n">
        <f aca="false">ROUND(K2907,2)</f>
        <v>0.14</v>
      </c>
    </row>
    <row r="2908" customFormat="false" ht="13.8" hidden="false" customHeight="false" outlineLevel="0" collapsed="false">
      <c r="A2908" s="0" t="s">
        <v>5141</v>
      </c>
      <c r="B2908" s="0" t="n">
        <v>0</v>
      </c>
      <c r="C2908" s="0" t="s">
        <v>5172</v>
      </c>
      <c r="D2908" s="0" t="n">
        <v>760780825</v>
      </c>
      <c r="E2908" s="0" t="s">
        <v>20</v>
      </c>
      <c r="F2908" s="0" t="n">
        <v>1</v>
      </c>
      <c r="G2908" s="0" t="n">
        <v>4</v>
      </c>
      <c r="H2908" s="0" t="n">
        <v>2</v>
      </c>
      <c r="I2908" s="0" t="n">
        <v>2</v>
      </c>
      <c r="J2908" s="0" t="n">
        <v>49.745333</v>
      </c>
      <c r="K2908" s="0" t="n">
        <v>0.387087</v>
      </c>
      <c r="M2908" s="1" t="n">
        <f aca="false">ROUND(J2908,2)</f>
        <v>49.75</v>
      </c>
      <c r="N2908" s="1" t="n">
        <f aca="false">ROUND(K2908,2)</f>
        <v>0.39</v>
      </c>
    </row>
    <row r="2909" customFormat="false" ht="13.8" hidden="false" customHeight="false" outlineLevel="0" collapsed="false">
      <c r="A2909" s="0" t="s">
        <v>5173</v>
      </c>
      <c r="B2909" s="0" t="n">
        <v>0</v>
      </c>
      <c r="C2909" s="0" t="s">
        <v>5174</v>
      </c>
      <c r="D2909" s="0" t="n">
        <v>760780981</v>
      </c>
      <c r="E2909" s="0" t="s">
        <v>13</v>
      </c>
      <c r="F2909" s="0" t="n">
        <v>2</v>
      </c>
      <c r="G2909" s="0" t="n">
        <v>4</v>
      </c>
      <c r="H2909" s="0" t="n">
        <v>2</v>
      </c>
      <c r="I2909" s="0" t="n">
        <v>2</v>
      </c>
      <c r="J2909" s="0" t="n">
        <v>49.517649</v>
      </c>
      <c r="K2909" s="0" t="n">
        <v>0.251827</v>
      </c>
      <c r="M2909" s="1" t="n">
        <f aca="false">ROUND(J2909,2)</f>
        <v>49.52</v>
      </c>
      <c r="N2909" s="1" t="n">
        <f aca="false">ROUND(K2909,2)</f>
        <v>0.25</v>
      </c>
    </row>
    <row r="2910" customFormat="false" ht="13.8" hidden="false" customHeight="false" outlineLevel="0" collapsed="false">
      <c r="A2910" s="0" t="s">
        <v>5175</v>
      </c>
      <c r="B2910" s="0" t="n">
        <v>0</v>
      </c>
      <c r="C2910" s="0" t="s">
        <v>5176</v>
      </c>
      <c r="D2910" s="0" t="n">
        <v>760781054</v>
      </c>
      <c r="E2910" s="0" t="s">
        <v>13</v>
      </c>
      <c r="F2910" s="0" t="n">
        <v>2</v>
      </c>
      <c r="G2910" s="0" t="n">
        <v>4</v>
      </c>
      <c r="H2910" s="0" t="n">
        <v>3</v>
      </c>
      <c r="I2910" s="0" t="n">
        <v>2</v>
      </c>
      <c r="J2910" s="0" t="n">
        <v>49.274296</v>
      </c>
      <c r="K2910" s="0" t="n">
        <v>1.02384</v>
      </c>
      <c r="M2910" s="1" t="n">
        <f aca="false">ROUND(J2910,2)</f>
        <v>49.27</v>
      </c>
      <c r="N2910" s="1" t="n">
        <f aca="false">ROUND(K2910,2)</f>
        <v>1.02</v>
      </c>
    </row>
    <row r="2911" customFormat="false" ht="13.8" hidden="false" customHeight="false" outlineLevel="0" collapsed="false">
      <c r="A2911" s="0" t="s">
        <v>5177</v>
      </c>
      <c r="B2911" s="0" t="n">
        <v>0</v>
      </c>
      <c r="C2911" s="0" t="s">
        <v>5178</v>
      </c>
      <c r="D2911" s="0" t="n">
        <v>760781070</v>
      </c>
      <c r="E2911" s="0" t="s">
        <v>13</v>
      </c>
      <c r="F2911" s="0" t="n">
        <v>2</v>
      </c>
      <c r="G2911" s="0" t="n">
        <v>4</v>
      </c>
      <c r="H2911" s="0" t="n">
        <v>1</v>
      </c>
      <c r="I2911" s="0" t="n">
        <v>2</v>
      </c>
      <c r="J2911" s="0" t="n">
        <v>49.500237</v>
      </c>
      <c r="K2911" s="0" t="n">
        <v>0.122209</v>
      </c>
      <c r="M2911" s="1" t="n">
        <f aca="false">ROUND(J2911,2)</f>
        <v>49.5</v>
      </c>
      <c r="N2911" s="1" t="n">
        <f aca="false">ROUND(K2911,2)</f>
        <v>0.12</v>
      </c>
    </row>
    <row r="2912" customFormat="false" ht="13.8" hidden="false" customHeight="false" outlineLevel="0" collapsed="false">
      <c r="A2912" s="0" t="s">
        <v>5145</v>
      </c>
      <c r="B2912" s="0" t="n">
        <v>0</v>
      </c>
      <c r="C2912" s="0" t="s">
        <v>5179</v>
      </c>
      <c r="D2912" s="0" t="n">
        <v>760783035</v>
      </c>
      <c r="E2912" s="0" t="s">
        <v>13</v>
      </c>
      <c r="F2912" s="0" t="n">
        <v>2</v>
      </c>
      <c r="G2912" s="0" t="n">
        <v>4</v>
      </c>
      <c r="H2912" s="0" t="n">
        <v>3</v>
      </c>
      <c r="I2912" s="0" t="n">
        <v>2</v>
      </c>
      <c r="J2912" s="0" t="n">
        <v>49.476866</v>
      </c>
      <c r="K2912" s="0" t="n">
        <v>1.112934</v>
      </c>
      <c r="M2912" s="1" t="n">
        <f aca="false">ROUND(J2912,2)</f>
        <v>49.48</v>
      </c>
      <c r="N2912" s="1" t="n">
        <f aca="false">ROUND(K2912,2)</f>
        <v>1.11</v>
      </c>
    </row>
    <row r="2913" customFormat="false" ht="13.8" hidden="false" customHeight="false" outlineLevel="0" collapsed="false">
      <c r="A2913" s="0" t="s">
        <v>5180</v>
      </c>
      <c r="B2913" s="0" t="n">
        <v>0</v>
      </c>
      <c r="C2913" s="0" t="s">
        <v>5181</v>
      </c>
      <c r="D2913" s="0" t="n">
        <v>760783159</v>
      </c>
      <c r="E2913" s="0" t="s">
        <v>13</v>
      </c>
      <c r="F2913" s="0" t="n">
        <v>2</v>
      </c>
      <c r="G2913" s="0" t="n">
        <v>4</v>
      </c>
      <c r="H2913" s="0" t="n">
        <v>2</v>
      </c>
      <c r="I2913" s="0" t="n">
        <v>2</v>
      </c>
      <c r="J2913" s="0" t="n">
        <v>49.341758</v>
      </c>
      <c r="K2913" s="0" t="n">
        <v>1.02348</v>
      </c>
      <c r="M2913" s="1" t="n">
        <f aca="false">ROUND(J2913,2)</f>
        <v>49.34</v>
      </c>
      <c r="N2913" s="1" t="n">
        <f aca="false">ROUND(K2913,2)</f>
        <v>1.02</v>
      </c>
    </row>
    <row r="2914" customFormat="false" ht="13.8" hidden="false" customHeight="false" outlineLevel="0" collapsed="false">
      <c r="A2914" s="0" t="s">
        <v>5182</v>
      </c>
      <c r="B2914" s="0" t="n">
        <v>0</v>
      </c>
      <c r="C2914" s="0" t="s">
        <v>5183</v>
      </c>
      <c r="D2914" s="0" t="n">
        <v>760783522</v>
      </c>
      <c r="E2914" s="0" t="s">
        <v>13</v>
      </c>
      <c r="F2914" s="0" t="n">
        <v>2</v>
      </c>
      <c r="G2914" s="0" t="n">
        <v>4</v>
      </c>
      <c r="H2914" s="0" t="n">
        <v>1</v>
      </c>
      <c r="I2914" s="0" t="n">
        <v>3</v>
      </c>
      <c r="J2914" s="0" t="n">
        <v>49.465804</v>
      </c>
      <c r="K2914" s="0" t="n">
        <v>1.11637</v>
      </c>
      <c r="M2914" s="1" t="n">
        <f aca="false">ROUND(J2914,2)</f>
        <v>49.47</v>
      </c>
      <c r="N2914" s="1" t="n">
        <f aca="false">ROUND(K2914,2)</f>
        <v>1.12</v>
      </c>
    </row>
    <row r="2915" customFormat="false" ht="13.8" hidden="false" customHeight="false" outlineLevel="0" collapsed="false">
      <c r="A2915" s="0" t="s">
        <v>5184</v>
      </c>
      <c r="B2915" s="0" t="n">
        <v>0</v>
      </c>
      <c r="C2915" s="0" t="s">
        <v>5185</v>
      </c>
      <c r="D2915" s="0" t="n">
        <v>760783530</v>
      </c>
      <c r="E2915" s="0" t="s">
        <v>13</v>
      </c>
      <c r="F2915" s="0" t="n">
        <v>2</v>
      </c>
      <c r="G2915" s="0" t="n">
        <v>4</v>
      </c>
      <c r="H2915" s="0" t="n">
        <v>1</v>
      </c>
      <c r="I2915" s="0" t="n">
        <v>2</v>
      </c>
      <c r="J2915" s="0" t="n">
        <v>49.350175</v>
      </c>
      <c r="K2915" s="0" t="n">
        <v>1.083798</v>
      </c>
      <c r="M2915" s="1" t="n">
        <f aca="false">ROUND(J2915,2)</f>
        <v>49.35</v>
      </c>
      <c r="N2915" s="1" t="n">
        <f aca="false">ROUND(K2915,2)</f>
        <v>1.08</v>
      </c>
    </row>
    <row r="2916" customFormat="false" ht="13.8" hidden="false" customHeight="false" outlineLevel="0" collapsed="false">
      <c r="A2916" s="0" t="s">
        <v>5186</v>
      </c>
      <c r="B2916" s="0" t="n">
        <v>0</v>
      </c>
      <c r="C2916" s="0" t="s">
        <v>5187</v>
      </c>
      <c r="D2916" s="0" t="n">
        <v>760800938</v>
      </c>
      <c r="E2916" s="0" t="s">
        <v>13</v>
      </c>
      <c r="F2916" s="0" t="n">
        <v>2</v>
      </c>
      <c r="G2916" s="0" t="n">
        <v>4</v>
      </c>
      <c r="H2916" s="0" t="n">
        <v>1</v>
      </c>
      <c r="I2916" s="0" t="n">
        <v>2</v>
      </c>
      <c r="J2916" s="0" t="n">
        <v>49.931783</v>
      </c>
      <c r="K2916" s="0" t="n">
        <v>1.093997</v>
      </c>
      <c r="M2916" s="1" t="n">
        <f aca="false">ROUND(J2916,2)</f>
        <v>49.93</v>
      </c>
      <c r="N2916" s="1" t="n">
        <f aca="false">ROUND(K2916,2)</f>
        <v>1.09</v>
      </c>
    </row>
    <row r="2917" customFormat="false" ht="13.8" hidden="false" customHeight="false" outlineLevel="0" collapsed="false">
      <c r="A2917" s="0" t="s">
        <v>5188</v>
      </c>
      <c r="B2917" s="0" t="n">
        <v>0</v>
      </c>
      <c r="C2917" s="0" t="s">
        <v>5189</v>
      </c>
      <c r="D2917" s="0" t="n">
        <v>760802439</v>
      </c>
      <c r="E2917" s="0" t="s">
        <v>20</v>
      </c>
      <c r="F2917" s="0" t="n">
        <v>1</v>
      </c>
      <c r="G2917" s="0" t="n">
        <v>4</v>
      </c>
      <c r="H2917" s="0" t="n">
        <v>3</v>
      </c>
      <c r="I2917" s="0" t="n">
        <v>1</v>
      </c>
      <c r="J2917" s="0" t="n">
        <v>49.58749</v>
      </c>
      <c r="K2917" s="0" t="n">
        <v>0.280565</v>
      </c>
      <c r="M2917" s="1" t="n">
        <f aca="false">ROUND(J2917,2)</f>
        <v>49.59</v>
      </c>
      <c r="N2917" s="1" t="n">
        <f aca="false">ROUND(K2917,2)</f>
        <v>0.28</v>
      </c>
    </row>
    <row r="2918" customFormat="false" ht="13.8" hidden="false" customHeight="false" outlineLevel="0" collapsed="false">
      <c r="A2918" s="0" t="s">
        <v>5190</v>
      </c>
      <c r="B2918" s="0" t="n">
        <v>0</v>
      </c>
      <c r="C2918" s="0" t="s">
        <v>5191</v>
      </c>
      <c r="D2918" s="0" t="n">
        <v>760805770</v>
      </c>
      <c r="E2918" s="0" t="s">
        <v>13</v>
      </c>
      <c r="F2918" s="0" t="n">
        <v>2</v>
      </c>
      <c r="G2918" s="0" t="n">
        <v>4</v>
      </c>
      <c r="H2918" s="0" t="n">
        <v>1</v>
      </c>
      <c r="I2918" s="0" t="n">
        <v>3</v>
      </c>
      <c r="J2918" s="0" t="n">
        <v>49.528583</v>
      </c>
      <c r="K2918" s="0" t="n">
        <v>0.182258</v>
      </c>
      <c r="M2918" s="1" t="n">
        <f aca="false">ROUND(J2918,2)</f>
        <v>49.53</v>
      </c>
      <c r="N2918" s="1" t="n">
        <f aca="false">ROUND(K2918,2)</f>
        <v>0.18</v>
      </c>
    </row>
    <row r="2919" customFormat="false" ht="13.8" hidden="false" customHeight="false" outlineLevel="0" collapsed="false">
      <c r="A2919" s="0" t="s">
        <v>5141</v>
      </c>
      <c r="B2919" s="0" t="n">
        <v>0</v>
      </c>
      <c r="C2919" s="0" t="s">
        <v>5192</v>
      </c>
      <c r="D2919" s="0" t="n">
        <v>760806950</v>
      </c>
      <c r="E2919" s="0" t="s">
        <v>13</v>
      </c>
      <c r="F2919" s="0" t="n">
        <v>2</v>
      </c>
      <c r="G2919" s="0" t="n">
        <v>4</v>
      </c>
      <c r="H2919" s="0" t="n">
        <v>1</v>
      </c>
      <c r="I2919" s="0" t="n">
        <v>2</v>
      </c>
      <c r="J2919" s="0" t="n">
        <v>49.745357</v>
      </c>
      <c r="K2919" s="0" t="n">
        <v>0.38707</v>
      </c>
      <c r="M2919" s="1" t="n">
        <f aca="false">ROUND(J2919,2)</f>
        <v>49.75</v>
      </c>
      <c r="N2919" s="1" t="n">
        <f aca="false">ROUND(K2919,2)</f>
        <v>0.39</v>
      </c>
    </row>
    <row r="2920" customFormat="false" ht="13.8" hidden="false" customHeight="false" outlineLevel="0" collapsed="false">
      <c r="A2920" s="0" t="s">
        <v>5193</v>
      </c>
      <c r="B2920" s="0" t="n">
        <v>0</v>
      </c>
      <c r="C2920" s="0" t="s">
        <v>5194</v>
      </c>
      <c r="D2920" s="0" t="n">
        <v>760913137</v>
      </c>
      <c r="H2920" s="0" t="n">
        <v>3</v>
      </c>
      <c r="I2920" s="0" t="n">
        <v>2</v>
      </c>
      <c r="J2920" s="0" t="n">
        <v>49.446318</v>
      </c>
      <c r="K2920" s="0" t="n">
        <v>1.099438</v>
      </c>
      <c r="M2920" s="1" t="n">
        <f aca="false">ROUND(J2920,2)</f>
        <v>49.45</v>
      </c>
      <c r="N2920" s="1" t="n">
        <f aca="false">ROUND(K2920,2)</f>
        <v>1.1</v>
      </c>
    </row>
    <row r="2921" customFormat="false" ht="13.8" hidden="false" customHeight="false" outlineLevel="0" collapsed="false">
      <c r="A2921" s="0" t="s">
        <v>5101</v>
      </c>
      <c r="B2921" s="0" t="n">
        <v>0</v>
      </c>
      <c r="C2921" s="0" t="s">
        <v>1393</v>
      </c>
      <c r="D2921" s="0" t="n">
        <v>760917773</v>
      </c>
      <c r="E2921" s="0" t="s">
        <v>13</v>
      </c>
      <c r="F2921" s="0" t="n">
        <v>2</v>
      </c>
      <c r="G2921" s="0" t="n">
        <v>4</v>
      </c>
      <c r="H2921" s="0" t="n">
        <v>3</v>
      </c>
      <c r="I2921" s="0" t="n">
        <v>2</v>
      </c>
      <c r="J2921" s="0" t="n">
        <v>49.418247</v>
      </c>
      <c r="K2921" s="0" t="n">
        <v>1.060585</v>
      </c>
      <c r="M2921" s="1" t="n">
        <f aca="false">ROUND(J2921,2)</f>
        <v>49.42</v>
      </c>
      <c r="N2921" s="1" t="n">
        <f aca="false">ROUND(K2921,2)</f>
        <v>1.06</v>
      </c>
    </row>
    <row r="2922" customFormat="false" ht="13.8" hidden="false" customHeight="false" outlineLevel="0" collapsed="false">
      <c r="A2922" s="0" t="s">
        <v>5195</v>
      </c>
      <c r="B2922" s="0" t="n">
        <v>0</v>
      </c>
      <c r="C2922" s="0" t="s">
        <v>5196</v>
      </c>
      <c r="D2922" s="0" t="n">
        <v>760920603</v>
      </c>
      <c r="E2922" s="0" t="s">
        <v>13</v>
      </c>
      <c r="F2922" s="0" t="n">
        <v>2</v>
      </c>
      <c r="G2922" s="0" t="n">
        <v>4</v>
      </c>
      <c r="H2922" s="0" t="n">
        <v>2</v>
      </c>
      <c r="I2922" s="0" t="n">
        <v>2</v>
      </c>
      <c r="J2922" s="0" t="n">
        <v>49.5074</v>
      </c>
      <c r="K2922" s="0" t="n">
        <v>0.082192</v>
      </c>
      <c r="M2922" s="1" t="n">
        <f aca="false">ROUND(J2922,2)</f>
        <v>49.51</v>
      </c>
      <c r="N2922" s="1" t="n">
        <f aca="false">ROUND(K2922,2)</f>
        <v>0.08</v>
      </c>
    </row>
    <row r="2923" customFormat="false" ht="13.8" hidden="false" customHeight="false" outlineLevel="0" collapsed="false">
      <c r="A2923" s="0" t="s">
        <v>5197</v>
      </c>
      <c r="B2923" s="0" t="n">
        <v>0</v>
      </c>
      <c r="C2923" s="0" t="s">
        <v>5198</v>
      </c>
      <c r="D2923" s="0" t="n">
        <v>760920918</v>
      </c>
      <c r="E2923" s="0" t="s">
        <v>20</v>
      </c>
      <c r="F2923" s="0" t="n">
        <v>1</v>
      </c>
      <c r="G2923" s="0" t="n">
        <v>4</v>
      </c>
      <c r="H2923" s="0" t="n">
        <v>2</v>
      </c>
      <c r="I2923" s="0" t="n">
        <v>2</v>
      </c>
      <c r="J2923" s="0" t="n">
        <v>49.424762</v>
      </c>
      <c r="K2923" s="0" t="n">
        <v>1.085607</v>
      </c>
      <c r="M2923" s="1" t="n">
        <f aca="false">ROUND(J2923,2)</f>
        <v>49.42</v>
      </c>
      <c r="N2923" s="1" t="n">
        <f aca="false">ROUND(K2923,2)</f>
        <v>1.09</v>
      </c>
    </row>
    <row r="2924" customFormat="false" ht="13.8" hidden="false" customHeight="false" outlineLevel="0" collapsed="false">
      <c r="A2924" s="0" t="s">
        <v>5101</v>
      </c>
      <c r="B2924" s="0" t="n">
        <v>0</v>
      </c>
      <c r="C2924" s="0" t="s">
        <v>5199</v>
      </c>
      <c r="D2924" s="0" t="n">
        <v>760921718</v>
      </c>
      <c r="E2924" s="0" t="s">
        <v>13</v>
      </c>
      <c r="F2924" s="0" t="n">
        <v>2</v>
      </c>
      <c r="G2924" s="0" t="n">
        <v>4</v>
      </c>
      <c r="H2924" s="0" t="n">
        <v>3</v>
      </c>
      <c r="J2924" s="0" t="n">
        <v>49.41813</v>
      </c>
      <c r="K2924" s="0" t="n">
        <v>1.060502</v>
      </c>
      <c r="M2924" s="1" t="n">
        <f aca="false">ROUND(J2924,2)</f>
        <v>49.42</v>
      </c>
      <c r="N2924" s="1" t="n">
        <f aca="false">ROUND(K2924,2)</f>
        <v>1.06</v>
      </c>
    </row>
    <row r="2925" customFormat="false" ht="13.8" hidden="false" customHeight="false" outlineLevel="0" collapsed="false">
      <c r="A2925" s="0" t="s">
        <v>5136</v>
      </c>
      <c r="B2925" s="0" t="n">
        <v>0</v>
      </c>
      <c r="C2925" s="0" t="s">
        <v>5200</v>
      </c>
      <c r="D2925" s="0" t="n">
        <v>760921809</v>
      </c>
      <c r="E2925" s="0" t="s">
        <v>20</v>
      </c>
      <c r="F2925" s="0" t="n">
        <v>1</v>
      </c>
      <c r="G2925" s="0" t="n">
        <v>4</v>
      </c>
      <c r="H2925" s="0" t="n">
        <v>2</v>
      </c>
      <c r="I2925" s="0" t="n">
        <v>2</v>
      </c>
      <c r="J2925" s="0" t="n">
        <v>49.425998</v>
      </c>
      <c r="K2925" s="0" t="n">
        <v>1.08644</v>
      </c>
      <c r="M2925" s="1" t="n">
        <f aca="false">ROUND(J2925,2)</f>
        <v>49.43</v>
      </c>
      <c r="N2925" s="1" t="n">
        <f aca="false">ROUND(K2925,2)</f>
        <v>1.09</v>
      </c>
    </row>
    <row r="2926" customFormat="false" ht="13.8" hidden="false" customHeight="false" outlineLevel="0" collapsed="false">
      <c r="A2926" s="0" t="s">
        <v>5201</v>
      </c>
      <c r="B2926" s="0" t="n">
        <v>0</v>
      </c>
      <c r="C2926" s="0" t="s">
        <v>5202</v>
      </c>
      <c r="D2926" s="0" t="n">
        <v>770000131</v>
      </c>
      <c r="E2926" s="0" t="s">
        <v>1591</v>
      </c>
      <c r="F2926" s="0" t="n">
        <v>4</v>
      </c>
      <c r="G2926" s="0" t="n">
        <v>4</v>
      </c>
      <c r="H2926" s="0" t="n">
        <v>1</v>
      </c>
      <c r="I2926" s="0" t="n">
        <v>3</v>
      </c>
      <c r="J2926" s="0" t="n">
        <v>48.827249</v>
      </c>
      <c r="K2926" s="0" t="n">
        <v>3.095686</v>
      </c>
      <c r="M2926" s="1" t="n">
        <f aca="false">ROUND(J2926,2)</f>
        <v>48.83</v>
      </c>
      <c r="N2926" s="1" t="n">
        <f aca="false">ROUND(K2926,2)</f>
        <v>3.1</v>
      </c>
    </row>
    <row r="2927" customFormat="false" ht="13.8" hidden="false" customHeight="false" outlineLevel="0" collapsed="false">
      <c r="A2927" s="0" t="s">
        <v>5203</v>
      </c>
      <c r="B2927" s="0" t="n">
        <v>0</v>
      </c>
      <c r="C2927" s="0" t="s">
        <v>5204</v>
      </c>
      <c r="D2927" s="0" t="n">
        <v>770000149</v>
      </c>
      <c r="E2927" s="0" t="s">
        <v>13</v>
      </c>
      <c r="F2927" s="0" t="n">
        <v>2</v>
      </c>
      <c r="G2927" s="0" t="n">
        <v>4</v>
      </c>
      <c r="H2927" s="0" t="n">
        <v>1</v>
      </c>
      <c r="I2927" s="0" t="n">
        <v>2</v>
      </c>
      <c r="J2927" s="0" t="n">
        <v>48.412375</v>
      </c>
      <c r="K2927" s="0" t="n">
        <v>2.697681</v>
      </c>
      <c r="M2927" s="1" t="n">
        <f aca="false">ROUND(J2927,2)</f>
        <v>48.41</v>
      </c>
      <c r="N2927" s="1" t="n">
        <f aca="false">ROUND(K2927,2)</f>
        <v>2.7</v>
      </c>
    </row>
    <row r="2928" customFormat="false" ht="13.8" hidden="false" customHeight="false" outlineLevel="0" collapsed="false">
      <c r="A2928" s="0" t="s">
        <v>5205</v>
      </c>
      <c r="B2928" s="0" t="n">
        <v>0</v>
      </c>
      <c r="C2928" s="0" t="s">
        <v>5206</v>
      </c>
      <c r="D2928" s="0" t="n">
        <v>770000156</v>
      </c>
      <c r="E2928" s="0" t="s">
        <v>13</v>
      </c>
      <c r="F2928" s="0" t="n">
        <v>2</v>
      </c>
      <c r="G2928" s="0" t="n">
        <v>4</v>
      </c>
      <c r="H2928" s="0" t="n">
        <v>1</v>
      </c>
      <c r="I2928" s="0" t="n">
        <v>3</v>
      </c>
      <c r="J2928" s="0" t="n">
        <v>48.5561081</v>
      </c>
      <c r="K2928" s="0" t="n">
        <v>2.6395324</v>
      </c>
      <c r="M2928" s="1" t="n">
        <f aca="false">ROUND(J2928,2)</f>
        <v>48.56</v>
      </c>
      <c r="N2928" s="1" t="n">
        <f aca="false">ROUND(K2928,2)</f>
        <v>2.64</v>
      </c>
    </row>
    <row r="2929" customFormat="false" ht="13.8" hidden="false" customHeight="false" outlineLevel="0" collapsed="false">
      <c r="A2929" s="0" t="s">
        <v>5207</v>
      </c>
      <c r="B2929" s="0" t="n">
        <v>0</v>
      </c>
      <c r="C2929" s="0" t="s">
        <v>5208</v>
      </c>
      <c r="D2929" s="0" t="n">
        <v>770000164</v>
      </c>
      <c r="E2929" s="0" t="s">
        <v>13</v>
      </c>
      <c r="F2929" s="0" t="n">
        <v>2</v>
      </c>
      <c r="G2929" s="0" t="n">
        <v>4</v>
      </c>
      <c r="H2929" s="0" t="n">
        <v>1</v>
      </c>
      <c r="I2929" s="0" t="n">
        <v>3</v>
      </c>
      <c r="J2929" s="0" t="n">
        <v>48.382703</v>
      </c>
      <c r="K2929" s="0" t="n">
        <v>2.95395</v>
      </c>
      <c r="M2929" s="1" t="n">
        <f aca="false">ROUND(J2929,2)</f>
        <v>48.38</v>
      </c>
      <c r="N2929" s="1" t="n">
        <f aca="false">ROUND(K2929,2)</f>
        <v>2.95</v>
      </c>
    </row>
    <row r="2930" customFormat="false" ht="13.8" hidden="false" customHeight="false" outlineLevel="0" collapsed="false">
      <c r="A2930" s="0" t="s">
        <v>5209</v>
      </c>
      <c r="B2930" s="0" t="n">
        <v>0</v>
      </c>
      <c r="C2930" s="0" t="s">
        <v>5210</v>
      </c>
      <c r="D2930" s="0" t="n">
        <v>770000172</v>
      </c>
      <c r="E2930" s="0" t="s">
        <v>582</v>
      </c>
      <c r="F2930" s="0" t="n">
        <v>3</v>
      </c>
      <c r="G2930" s="0" t="n">
        <v>4</v>
      </c>
      <c r="H2930" s="0" t="n">
        <v>1</v>
      </c>
      <c r="I2930" s="0" t="n">
        <v>2</v>
      </c>
      <c r="J2930" s="0" t="n">
        <v>48.556116</v>
      </c>
      <c r="K2930" s="0" t="n">
        <v>3.303949</v>
      </c>
      <c r="M2930" s="1" t="n">
        <f aca="false">ROUND(J2930,2)</f>
        <v>48.56</v>
      </c>
      <c r="N2930" s="1" t="n">
        <f aca="false">ROUND(K2930,2)</f>
        <v>3.3</v>
      </c>
    </row>
    <row r="2931" customFormat="false" ht="13.8" hidden="false" customHeight="false" outlineLevel="0" collapsed="false">
      <c r="A2931" s="0" t="s">
        <v>5211</v>
      </c>
      <c r="B2931" s="0" t="n">
        <v>0</v>
      </c>
      <c r="C2931" s="0" t="s">
        <v>5212</v>
      </c>
      <c r="D2931" s="0" t="n">
        <v>770000180</v>
      </c>
      <c r="E2931" s="0" t="s">
        <v>13</v>
      </c>
      <c r="F2931" s="0" t="n">
        <v>2</v>
      </c>
      <c r="G2931" s="0" t="n">
        <v>4</v>
      </c>
      <c r="H2931" s="0" t="n">
        <v>1</v>
      </c>
      <c r="I2931" s="0" t="n">
        <v>2</v>
      </c>
      <c r="J2931" s="0" t="n">
        <v>48.693855</v>
      </c>
      <c r="K2931" s="0" t="n">
        <v>2.605758</v>
      </c>
      <c r="M2931" s="1" t="n">
        <f aca="false">ROUND(J2931,2)</f>
        <v>48.69</v>
      </c>
      <c r="N2931" s="1" t="n">
        <f aca="false">ROUND(K2931,2)</f>
        <v>2.61</v>
      </c>
    </row>
    <row r="2932" customFormat="false" ht="13.8" hidden="false" customHeight="false" outlineLevel="0" collapsed="false">
      <c r="A2932" s="0" t="s">
        <v>5213</v>
      </c>
      <c r="B2932" s="0" t="n">
        <v>0</v>
      </c>
      <c r="C2932" s="0" t="s">
        <v>5214</v>
      </c>
      <c r="D2932" s="0" t="n">
        <v>770000214</v>
      </c>
      <c r="E2932" s="0" t="s">
        <v>13</v>
      </c>
      <c r="F2932" s="0" t="n">
        <v>2</v>
      </c>
      <c r="G2932" s="0" t="n">
        <v>4</v>
      </c>
      <c r="H2932" s="0" t="n">
        <v>1</v>
      </c>
      <c r="I2932" s="0" t="n">
        <v>2</v>
      </c>
      <c r="J2932" s="0" t="n">
        <v>48.262</v>
      </c>
      <c r="K2932" s="0" t="n">
        <v>2.704654</v>
      </c>
      <c r="M2932" s="1" t="n">
        <f aca="false">ROUND(J2932,2)</f>
        <v>48.26</v>
      </c>
      <c r="N2932" s="1" t="n">
        <f aca="false">ROUND(K2932,2)</f>
        <v>2.7</v>
      </c>
    </row>
    <row r="2933" customFormat="false" ht="13.8" hidden="false" customHeight="false" outlineLevel="0" collapsed="false">
      <c r="A2933" s="0" t="s">
        <v>5215</v>
      </c>
      <c r="B2933" s="0" t="n">
        <v>0</v>
      </c>
      <c r="C2933" s="0" t="s">
        <v>5216</v>
      </c>
      <c r="D2933" s="0" t="n">
        <v>770000420</v>
      </c>
      <c r="E2933" s="0" t="s">
        <v>20</v>
      </c>
      <c r="F2933" s="0" t="n">
        <v>1</v>
      </c>
      <c r="G2933" s="0" t="n">
        <v>4</v>
      </c>
      <c r="H2933" s="0" t="n">
        <v>3</v>
      </c>
      <c r="I2933" s="0" t="n">
        <v>2</v>
      </c>
      <c r="J2933" s="0" t="n">
        <v>48.555494</v>
      </c>
      <c r="K2933" s="0" t="n">
        <v>2.520503</v>
      </c>
      <c r="M2933" s="1" t="n">
        <f aca="false">ROUND(J2933,2)</f>
        <v>48.56</v>
      </c>
      <c r="N2933" s="1" t="n">
        <f aca="false">ROUND(K2933,2)</f>
        <v>2.52</v>
      </c>
    </row>
    <row r="2934" customFormat="false" ht="13.8" hidden="false" customHeight="false" outlineLevel="0" collapsed="false">
      <c r="A2934" s="0" t="s">
        <v>5217</v>
      </c>
      <c r="B2934" s="0" t="n">
        <v>0</v>
      </c>
      <c r="C2934" s="0" t="s">
        <v>5218</v>
      </c>
      <c r="D2934" s="0" t="n">
        <v>770000446</v>
      </c>
      <c r="E2934" s="0" t="s">
        <v>1591</v>
      </c>
      <c r="F2934" s="0" t="n">
        <v>4</v>
      </c>
      <c r="G2934" s="0" t="n">
        <v>4</v>
      </c>
      <c r="H2934" s="0" t="n">
        <v>1</v>
      </c>
      <c r="I2934" s="0" t="n">
        <v>3</v>
      </c>
      <c r="J2934" s="0" t="n">
        <v>48.967793</v>
      </c>
      <c r="K2934" s="0" t="n">
        <v>2.884599</v>
      </c>
      <c r="M2934" s="1" t="n">
        <f aca="false">ROUND(J2934,2)</f>
        <v>48.97</v>
      </c>
      <c r="N2934" s="1" t="n">
        <f aca="false">ROUND(K2934,2)</f>
        <v>2.88</v>
      </c>
    </row>
    <row r="2935" customFormat="false" ht="13.8" hidden="false" customHeight="false" outlineLevel="0" collapsed="false">
      <c r="A2935" s="0" t="s">
        <v>5219</v>
      </c>
      <c r="B2935" s="0" t="n">
        <v>0</v>
      </c>
      <c r="C2935" s="0" t="s">
        <v>5220</v>
      </c>
      <c r="D2935" s="0" t="n">
        <v>770001873</v>
      </c>
      <c r="E2935" s="0" t="s">
        <v>20</v>
      </c>
      <c r="F2935" s="0" t="n">
        <v>1</v>
      </c>
      <c r="G2935" s="0" t="n">
        <v>4</v>
      </c>
      <c r="H2935" s="0" t="n">
        <v>2</v>
      </c>
      <c r="I2935" s="0" t="n">
        <v>1</v>
      </c>
      <c r="J2935" s="0" t="n">
        <v>48.778973</v>
      </c>
      <c r="K2935" s="0" t="n">
        <v>2.608141</v>
      </c>
      <c r="M2935" s="1" t="n">
        <f aca="false">ROUND(J2935,2)</f>
        <v>48.78</v>
      </c>
      <c r="N2935" s="1" t="n">
        <f aca="false">ROUND(K2935,2)</f>
        <v>2.61</v>
      </c>
    </row>
    <row r="2936" customFormat="false" ht="13.8" hidden="false" customHeight="false" outlineLevel="0" collapsed="false">
      <c r="A2936" s="0" t="s">
        <v>5221</v>
      </c>
      <c r="B2936" s="0" t="n">
        <v>0</v>
      </c>
      <c r="C2936" s="0" t="s">
        <v>5222</v>
      </c>
      <c r="D2936" s="0" t="n">
        <v>770006138</v>
      </c>
      <c r="E2936" s="0" t="s">
        <v>20</v>
      </c>
      <c r="F2936" s="0" t="n">
        <v>1</v>
      </c>
      <c r="G2936" s="0" t="n">
        <v>4</v>
      </c>
      <c r="H2936" s="0" t="n">
        <v>2</v>
      </c>
      <c r="I2936" s="0" t="n">
        <v>2</v>
      </c>
      <c r="J2936" s="0" t="n">
        <v>48.481586</v>
      </c>
      <c r="K2936" s="0" t="n">
        <v>2.70801</v>
      </c>
      <c r="M2936" s="1" t="n">
        <f aca="false">ROUND(J2936,2)</f>
        <v>48.48</v>
      </c>
      <c r="N2936" s="1" t="n">
        <f aca="false">ROUND(K2936,2)</f>
        <v>2.71</v>
      </c>
    </row>
    <row r="2937" customFormat="false" ht="13.8" hidden="false" customHeight="false" outlineLevel="0" collapsed="false">
      <c r="A2937" s="0" t="s">
        <v>5223</v>
      </c>
      <c r="B2937" s="0" t="n">
        <v>0</v>
      </c>
      <c r="C2937" s="0" t="s">
        <v>5224</v>
      </c>
      <c r="D2937" s="0" t="n">
        <v>770016087</v>
      </c>
      <c r="E2937" s="0" t="s">
        <v>20</v>
      </c>
      <c r="F2937" s="0" t="n">
        <v>1</v>
      </c>
      <c r="G2937" s="0" t="n">
        <v>4</v>
      </c>
      <c r="H2937" s="0" t="n">
        <v>2</v>
      </c>
      <c r="I2937" s="0" t="n">
        <v>2</v>
      </c>
      <c r="J2937" s="0" t="n">
        <v>48.384733999</v>
      </c>
      <c r="K2937" s="0" t="n">
        <v>2.9561929999</v>
      </c>
      <c r="M2937" s="1" t="n">
        <f aca="false">ROUND(J2937,2)</f>
        <v>48.38</v>
      </c>
      <c r="N2937" s="1" t="n">
        <f aca="false">ROUND(K2937,2)</f>
        <v>2.96</v>
      </c>
    </row>
    <row r="2938" customFormat="false" ht="13.8" hidden="false" customHeight="false" outlineLevel="0" collapsed="false">
      <c r="A2938" s="0" t="s">
        <v>5225</v>
      </c>
      <c r="B2938" s="0" t="n">
        <v>0</v>
      </c>
      <c r="C2938" s="0" t="s">
        <v>5226</v>
      </c>
      <c r="D2938" s="0" t="n">
        <v>770016160</v>
      </c>
      <c r="E2938" s="0" t="s">
        <v>13</v>
      </c>
      <c r="F2938" s="0" t="n">
        <v>2</v>
      </c>
      <c r="G2938" s="0" t="n">
        <v>4</v>
      </c>
      <c r="H2938" s="0" t="n">
        <v>3</v>
      </c>
      <c r="I2938" s="0" t="n">
        <v>1</v>
      </c>
      <c r="J2938" s="0" t="n">
        <v>48.655096</v>
      </c>
      <c r="K2938" s="0" t="n">
        <v>2.8700639999</v>
      </c>
      <c r="M2938" s="1" t="n">
        <f aca="false">ROUND(J2938,2)</f>
        <v>48.66</v>
      </c>
      <c r="N2938" s="1" t="n">
        <f aca="false">ROUND(K2938,2)</f>
        <v>2.87</v>
      </c>
    </row>
    <row r="2939" customFormat="false" ht="13.8" hidden="false" customHeight="false" outlineLevel="0" collapsed="false">
      <c r="A2939" s="0" t="s">
        <v>5227</v>
      </c>
      <c r="B2939" s="0" t="n">
        <v>0</v>
      </c>
      <c r="C2939" s="0" t="s">
        <v>5228</v>
      </c>
      <c r="D2939" s="0" t="n">
        <v>770016467</v>
      </c>
      <c r="E2939" s="0" t="s">
        <v>13</v>
      </c>
      <c r="F2939" s="0" t="n">
        <v>2</v>
      </c>
      <c r="G2939" s="0" t="n">
        <v>4</v>
      </c>
      <c r="H2939" s="0" t="n">
        <v>2</v>
      </c>
      <c r="I2939" s="0" t="n">
        <v>2</v>
      </c>
      <c r="J2939" s="0" t="n">
        <v>48.934918</v>
      </c>
      <c r="K2939" s="0" t="n">
        <v>2.874314</v>
      </c>
      <c r="M2939" s="1" t="n">
        <f aca="false">ROUND(J2939,2)</f>
        <v>48.93</v>
      </c>
      <c r="N2939" s="1" t="n">
        <f aca="false">ROUND(K2939,2)</f>
        <v>2.87</v>
      </c>
    </row>
    <row r="2940" customFormat="false" ht="13.8" hidden="false" customHeight="false" outlineLevel="0" collapsed="false">
      <c r="A2940" s="0" t="s">
        <v>5229</v>
      </c>
      <c r="B2940" s="0" t="n">
        <v>0</v>
      </c>
      <c r="C2940" s="0" t="s">
        <v>5230</v>
      </c>
      <c r="D2940" s="0" t="n">
        <v>770016475</v>
      </c>
      <c r="E2940" s="0" t="s">
        <v>20</v>
      </c>
      <c r="F2940" s="0" t="n">
        <v>1</v>
      </c>
      <c r="G2940" s="0" t="n">
        <v>4</v>
      </c>
      <c r="H2940" s="0" t="n">
        <v>3</v>
      </c>
      <c r="I2940" s="0" t="n">
        <v>2</v>
      </c>
      <c r="J2940" s="0" t="n">
        <v>48.814509</v>
      </c>
      <c r="K2940" s="0" t="n">
        <v>3.083552</v>
      </c>
      <c r="M2940" s="1" t="n">
        <f aca="false">ROUND(J2940,2)</f>
        <v>48.81</v>
      </c>
      <c r="N2940" s="1" t="n">
        <f aca="false">ROUND(K2940,2)</f>
        <v>3.08</v>
      </c>
    </row>
    <row r="2941" customFormat="false" ht="13.8" hidden="false" customHeight="false" outlineLevel="0" collapsed="false">
      <c r="A2941" s="0" t="s">
        <v>5231</v>
      </c>
      <c r="B2941" s="0" t="n">
        <v>0</v>
      </c>
      <c r="C2941" s="0" t="s">
        <v>5232</v>
      </c>
      <c r="D2941" s="0" t="n">
        <v>770016491</v>
      </c>
      <c r="E2941" s="0" t="s">
        <v>20</v>
      </c>
      <c r="F2941" s="0" t="n">
        <v>1</v>
      </c>
      <c r="G2941" s="0" t="n">
        <v>4</v>
      </c>
      <c r="H2941" s="0" t="n">
        <v>2</v>
      </c>
      <c r="I2941" s="0" t="n">
        <v>2</v>
      </c>
      <c r="J2941" s="0" t="n">
        <v>48.854049</v>
      </c>
      <c r="K2941" s="0" t="n">
        <v>2.759619</v>
      </c>
      <c r="M2941" s="1" t="n">
        <f aca="false">ROUND(J2941,2)</f>
        <v>48.85</v>
      </c>
      <c r="N2941" s="1" t="n">
        <f aca="false">ROUND(K2941,2)</f>
        <v>2.76</v>
      </c>
    </row>
    <row r="2942" customFormat="false" ht="13.8" hidden="false" customHeight="false" outlineLevel="0" collapsed="false">
      <c r="A2942" s="0" t="s">
        <v>5233</v>
      </c>
      <c r="B2942" s="0" t="n">
        <v>0</v>
      </c>
      <c r="C2942" s="0" t="s">
        <v>5234</v>
      </c>
      <c r="D2942" s="0" t="n">
        <v>770019032</v>
      </c>
      <c r="E2942" s="0" t="s">
        <v>1591</v>
      </c>
      <c r="F2942" s="0" t="n">
        <v>4</v>
      </c>
      <c r="G2942" s="0" t="n">
        <v>4</v>
      </c>
      <c r="H2942" s="0" t="n">
        <v>1</v>
      </c>
      <c r="I2942" s="0" t="n">
        <v>3</v>
      </c>
      <c r="J2942" s="0" t="n">
        <v>48.850747</v>
      </c>
      <c r="K2942" s="0" t="n">
        <v>2.769518</v>
      </c>
      <c r="M2942" s="1" t="n">
        <f aca="false">ROUND(J2942,2)</f>
        <v>48.85</v>
      </c>
      <c r="N2942" s="1" t="n">
        <f aca="false">ROUND(K2942,2)</f>
        <v>2.77</v>
      </c>
    </row>
    <row r="2943" customFormat="false" ht="13.8" hidden="false" customHeight="false" outlineLevel="0" collapsed="false">
      <c r="A2943" s="0" t="s">
        <v>5233</v>
      </c>
      <c r="B2943" s="0" t="n">
        <v>0</v>
      </c>
      <c r="C2943" s="0" t="s">
        <v>5235</v>
      </c>
      <c r="D2943" s="0" t="n">
        <v>770020055</v>
      </c>
      <c r="E2943" s="0" t="s">
        <v>20</v>
      </c>
      <c r="F2943" s="0" t="n">
        <v>1</v>
      </c>
      <c r="G2943" s="0" t="n">
        <v>4</v>
      </c>
      <c r="H2943" s="0" t="n">
        <v>2</v>
      </c>
      <c r="I2943" s="0" t="n">
        <v>2</v>
      </c>
      <c r="J2943" s="0" t="n">
        <v>48.8495074</v>
      </c>
      <c r="K2943" s="0" t="n">
        <v>2.7707053</v>
      </c>
      <c r="M2943" s="1" t="n">
        <f aca="false">ROUND(J2943,2)</f>
        <v>48.85</v>
      </c>
      <c r="N2943" s="1" t="n">
        <f aca="false">ROUND(K2943,2)</f>
        <v>2.77</v>
      </c>
    </row>
    <row r="2944" customFormat="false" ht="13.8" hidden="false" customHeight="false" outlineLevel="0" collapsed="false">
      <c r="A2944" s="0" t="s">
        <v>5236</v>
      </c>
      <c r="B2944" s="0" t="n">
        <v>0</v>
      </c>
      <c r="C2944" s="0" t="s">
        <v>5237</v>
      </c>
      <c r="D2944" s="0" t="n">
        <v>770020477</v>
      </c>
      <c r="E2944" s="0" t="s">
        <v>13</v>
      </c>
      <c r="F2944" s="0" t="n">
        <v>2</v>
      </c>
      <c r="G2944" s="0" t="n">
        <v>4</v>
      </c>
      <c r="H2944" s="0" t="n">
        <v>3</v>
      </c>
      <c r="I2944" s="0" t="n">
        <v>2</v>
      </c>
      <c r="J2944" s="0" t="n">
        <v>48.723075599</v>
      </c>
      <c r="K2944" s="0" t="n">
        <v>2.6154970999</v>
      </c>
      <c r="M2944" s="1" t="n">
        <f aca="false">ROUND(J2944,2)</f>
        <v>48.72</v>
      </c>
      <c r="N2944" s="1" t="n">
        <f aca="false">ROUND(K2944,2)</f>
        <v>2.62</v>
      </c>
    </row>
    <row r="2945" customFormat="false" ht="13.8" hidden="false" customHeight="false" outlineLevel="0" collapsed="false">
      <c r="A2945" s="0" t="s">
        <v>5238</v>
      </c>
      <c r="B2945" s="0" t="n">
        <v>0</v>
      </c>
      <c r="C2945" s="0" t="s">
        <v>5239</v>
      </c>
      <c r="D2945" s="0" t="n">
        <v>770021186</v>
      </c>
      <c r="E2945" s="0" t="s">
        <v>20</v>
      </c>
      <c r="F2945" s="0" t="n">
        <v>1</v>
      </c>
      <c r="G2945" s="0" t="n">
        <v>4</v>
      </c>
      <c r="H2945" s="0" t="n">
        <v>3</v>
      </c>
      <c r="I2945" s="0" t="n">
        <v>2</v>
      </c>
      <c r="J2945" s="0" t="n">
        <v>48.5392193</v>
      </c>
      <c r="K2945" s="0" t="n">
        <v>2.666777</v>
      </c>
      <c r="M2945" s="1" t="n">
        <f aca="false">ROUND(J2945,2)</f>
        <v>48.54</v>
      </c>
      <c r="N2945" s="1" t="n">
        <f aca="false">ROUND(K2945,2)</f>
        <v>2.67</v>
      </c>
    </row>
    <row r="2946" customFormat="false" ht="13.8" hidden="false" customHeight="false" outlineLevel="0" collapsed="false">
      <c r="A2946" s="0" t="s">
        <v>5240</v>
      </c>
      <c r="B2946" s="0" t="n">
        <v>0</v>
      </c>
      <c r="C2946" s="0" t="s">
        <v>5241</v>
      </c>
      <c r="D2946" s="0" t="n">
        <v>770021251</v>
      </c>
      <c r="E2946" s="0" t="s">
        <v>13</v>
      </c>
      <c r="F2946" s="0" t="n">
        <v>2</v>
      </c>
      <c r="G2946" s="0" t="n">
        <v>4</v>
      </c>
      <c r="H2946" s="0" t="n">
        <v>2</v>
      </c>
      <c r="I2946" s="0" t="n">
        <v>2</v>
      </c>
      <c r="J2946" s="0" t="n">
        <v>48.8381138</v>
      </c>
      <c r="K2946" s="0" t="n">
        <v>2.7911917</v>
      </c>
      <c r="M2946" s="1" t="n">
        <f aca="false">ROUND(J2946,2)</f>
        <v>48.84</v>
      </c>
      <c r="N2946" s="1" t="n">
        <f aca="false">ROUND(K2946,2)</f>
        <v>2.79</v>
      </c>
    </row>
    <row r="2947" customFormat="false" ht="13.8" hidden="false" customHeight="false" outlineLevel="0" collapsed="false">
      <c r="A2947" s="0" t="s">
        <v>5242</v>
      </c>
      <c r="B2947" s="0" t="n">
        <v>0</v>
      </c>
      <c r="C2947" s="0" t="s">
        <v>5243</v>
      </c>
      <c r="D2947" s="0" t="n">
        <v>770150027</v>
      </c>
      <c r="E2947" s="0" t="s">
        <v>20</v>
      </c>
      <c r="F2947" s="0" t="n">
        <v>1</v>
      </c>
      <c r="G2947" s="0" t="n">
        <v>4</v>
      </c>
      <c r="H2947" s="0" t="n">
        <v>3</v>
      </c>
      <c r="I2947" s="0" t="n">
        <v>2</v>
      </c>
      <c r="J2947" s="0" t="n">
        <v>48.765342</v>
      </c>
      <c r="K2947" s="0" t="n">
        <v>2.820452</v>
      </c>
      <c r="M2947" s="1" t="n">
        <f aca="false">ROUND(J2947,2)</f>
        <v>48.77</v>
      </c>
      <c r="N2947" s="1" t="n">
        <f aca="false">ROUND(K2947,2)</f>
        <v>2.82</v>
      </c>
    </row>
    <row r="2948" customFormat="false" ht="13.8" hidden="false" customHeight="false" outlineLevel="0" collapsed="false">
      <c r="A2948" s="0" t="s">
        <v>5219</v>
      </c>
      <c r="B2948" s="0" t="n">
        <v>0</v>
      </c>
      <c r="C2948" s="0" t="s">
        <v>5244</v>
      </c>
      <c r="D2948" s="0" t="n">
        <v>770150043</v>
      </c>
      <c r="E2948" s="0" t="s">
        <v>20</v>
      </c>
      <c r="F2948" s="0" t="n">
        <v>1</v>
      </c>
      <c r="G2948" s="0" t="n">
        <v>4</v>
      </c>
      <c r="H2948" s="0" t="n">
        <v>3</v>
      </c>
      <c r="I2948" s="0" t="n">
        <v>2</v>
      </c>
      <c r="J2948" s="0" t="n">
        <v>48.78396</v>
      </c>
      <c r="K2948" s="0" t="n">
        <v>2.605824</v>
      </c>
      <c r="M2948" s="1" t="n">
        <f aca="false">ROUND(J2948,2)</f>
        <v>48.78</v>
      </c>
      <c r="N2948" s="1" t="n">
        <f aca="false">ROUND(K2948,2)</f>
        <v>2.61</v>
      </c>
    </row>
    <row r="2949" customFormat="false" ht="13.8" hidden="false" customHeight="false" outlineLevel="0" collapsed="false">
      <c r="A2949" s="0" t="s">
        <v>5245</v>
      </c>
      <c r="B2949" s="0" t="n">
        <v>0</v>
      </c>
      <c r="C2949" s="0" t="s">
        <v>5246</v>
      </c>
      <c r="D2949" s="0" t="n">
        <v>770300010</v>
      </c>
      <c r="E2949" s="0" t="s">
        <v>20</v>
      </c>
      <c r="F2949" s="0" t="n">
        <v>1</v>
      </c>
      <c r="G2949" s="0" t="n">
        <v>4</v>
      </c>
      <c r="H2949" s="0" t="n">
        <v>2</v>
      </c>
      <c r="I2949" s="0" t="n">
        <v>2</v>
      </c>
      <c r="J2949" s="0" t="n">
        <v>48.8833</v>
      </c>
      <c r="K2949" s="0" t="n">
        <v>2.62921</v>
      </c>
      <c r="M2949" s="1" t="n">
        <f aca="false">ROUND(J2949,2)</f>
        <v>48.88</v>
      </c>
      <c r="N2949" s="1" t="n">
        <f aca="false">ROUND(K2949,2)</f>
        <v>2.63</v>
      </c>
    </row>
    <row r="2950" customFormat="false" ht="13.8" hidden="false" customHeight="false" outlineLevel="0" collapsed="false">
      <c r="A2950" s="0" t="s">
        <v>5247</v>
      </c>
      <c r="B2950" s="0" t="n">
        <v>0</v>
      </c>
      <c r="C2950" s="0" t="s">
        <v>5248</v>
      </c>
      <c r="D2950" s="0" t="n">
        <v>770300135</v>
      </c>
      <c r="E2950" s="0" t="s">
        <v>13</v>
      </c>
      <c r="F2950" s="0" t="n">
        <v>2</v>
      </c>
      <c r="G2950" s="0" t="n">
        <v>4</v>
      </c>
      <c r="H2950" s="0" t="n">
        <v>2</v>
      </c>
      <c r="I2950" s="0" t="n">
        <v>2</v>
      </c>
      <c r="J2950" s="0" t="n">
        <v>48.5386171</v>
      </c>
      <c r="K2950" s="0" t="n">
        <v>2.6540366</v>
      </c>
      <c r="M2950" s="1" t="n">
        <f aca="false">ROUND(J2950,2)</f>
        <v>48.54</v>
      </c>
      <c r="N2950" s="1" t="n">
        <f aca="false">ROUND(K2950,2)</f>
        <v>2.65</v>
      </c>
    </row>
    <row r="2951" customFormat="false" ht="13.8" hidden="false" customHeight="false" outlineLevel="0" collapsed="false">
      <c r="A2951" s="0" t="s">
        <v>5205</v>
      </c>
      <c r="B2951" s="0" t="n">
        <v>0</v>
      </c>
      <c r="C2951" s="0" t="s">
        <v>5249</v>
      </c>
      <c r="D2951" s="0" t="n">
        <v>770300143</v>
      </c>
      <c r="E2951" s="0" t="s">
        <v>13</v>
      </c>
      <c r="F2951" s="0" t="n">
        <v>2</v>
      </c>
      <c r="G2951" s="0" t="n">
        <v>4</v>
      </c>
      <c r="H2951" s="0" t="n">
        <v>2</v>
      </c>
      <c r="I2951" s="0" t="n">
        <v>2</v>
      </c>
      <c r="J2951" s="0" t="n">
        <v>48.5566106</v>
      </c>
      <c r="K2951" s="0" t="n">
        <v>2.6389208</v>
      </c>
      <c r="M2951" s="1" t="n">
        <f aca="false">ROUND(J2951,2)</f>
        <v>48.56</v>
      </c>
      <c r="N2951" s="1" t="n">
        <f aca="false">ROUND(K2951,2)</f>
        <v>2.64</v>
      </c>
    </row>
    <row r="2952" customFormat="false" ht="13.8" hidden="false" customHeight="false" outlineLevel="0" collapsed="false">
      <c r="A2952" s="0" t="s">
        <v>5250</v>
      </c>
      <c r="B2952" s="0" t="n">
        <v>0</v>
      </c>
      <c r="C2952" s="0" t="s">
        <v>5251</v>
      </c>
      <c r="D2952" s="0" t="n">
        <v>770300192</v>
      </c>
      <c r="E2952" s="0" t="s">
        <v>20</v>
      </c>
      <c r="F2952" s="0" t="n">
        <v>1</v>
      </c>
      <c r="G2952" s="0" t="n">
        <v>4</v>
      </c>
      <c r="H2952" s="0" t="n">
        <v>2</v>
      </c>
      <c r="I2952" s="0" t="n">
        <v>2</v>
      </c>
      <c r="J2952" s="0" t="n">
        <v>48.562403</v>
      </c>
      <c r="K2952" s="0" t="n">
        <v>3.315407</v>
      </c>
      <c r="M2952" s="1" t="n">
        <f aca="false">ROUND(J2952,2)</f>
        <v>48.56</v>
      </c>
      <c r="N2952" s="1" t="n">
        <f aca="false">ROUND(K2952,2)</f>
        <v>3.32</v>
      </c>
    </row>
    <row r="2953" customFormat="false" ht="13.8" hidden="false" customHeight="false" outlineLevel="0" collapsed="false">
      <c r="A2953" s="0" t="s">
        <v>5252</v>
      </c>
      <c r="B2953" s="0" t="n">
        <v>0</v>
      </c>
      <c r="C2953" s="0" t="s">
        <v>5253</v>
      </c>
      <c r="D2953" s="0" t="n">
        <v>770300218</v>
      </c>
      <c r="E2953" s="0" t="s">
        <v>13</v>
      </c>
      <c r="F2953" s="0" t="n">
        <v>2</v>
      </c>
      <c r="G2953" s="0" t="n">
        <v>4</v>
      </c>
      <c r="H2953" s="0" t="n">
        <v>2</v>
      </c>
      <c r="I2953" s="0" t="n">
        <v>2</v>
      </c>
      <c r="J2953" s="0" t="n">
        <v>48.857147</v>
      </c>
      <c r="K2953" s="0" t="n">
        <v>2.782977</v>
      </c>
      <c r="M2953" s="1" t="n">
        <f aca="false">ROUND(J2953,2)</f>
        <v>48.86</v>
      </c>
      <c r="N2953" s="1" t="n">
        <f aca="false">ROUND(K2953,2)</f>
        <v>2.78</v>
      </c>
    </row>
    <row r="2954" customFormat="false" ht="13.8" hidden="false" customHeight="false" outlineLevel="0" collapsed="false">
      <c r="A2954" s="0" t="s">
        <v>5254</v>
      </c>
      <c r="B2954" s="0" t="n">
        <v>0</v>
      </c>
      <c r="C2954" s="0" t="s">
        <v>5255</v>
      </c>
      <c r="D2954" s="0" t="n">
        <v>770300259</v>
      </c>
      <c r="E2954" s="0" t="s">
        <v>20</v>
      </c>
      <c r="F2954" s="0" t="n">
        <v>1</v>
      </c>
      <c r="G2954" s="0" t="n">
        <v>4</v>
      </c>
      <c r="H2954" s="0" t="n">
        <v>2</v>
      </c>
      <c r="I2954" s="0" t="n">
        <v>2</v>
      </c>
      <c r="J2954" s="0" t="n">
        <v>48.525982</v>
      </c>
      <c r="K2954" s="0" t="n">
        <v>2.572175</v>
      </c>
      <c r="M2954" s="1" t="n">
        <f aca="false">ROUND(J2954,2)</f>
        <v>48.53</v>
      </c>
      <c r="N2954" s="1" t="n">
        <f aca="false">ROUND(K2954,2)</f>
        <v>2.57</v>
      </c>
    </row>
    <row r="2955" customFormat="false" ht="13.8" hidden="false" customHeight="false" outlineLevel="0" collapsed="false">
      <c r="A2955" s="0" t="s">
        <v>5256</v>
      </c>
      <c r="B2955" s="0" t="n">
        <v>0</v>
      </c>
      <c r="C2955" s="0" t="s">
        <v>5257</v>
      </c>
      <c r="D2955" s="0" t="n">
        <v>770310019</v>
      </c>
      <c r="E2955" s="0" t="s">
        <v>20</v>
      </c>
      <c r="F2955" s="0" t="n">
        <v>1</v>
      </c>
      <c r="G2955" s="0" t="n">
        <v>4</v>
      </c>
      <c r="H2955" s="0" t="n">
        <v>2</v>
      </c>
      <c r="I2955" s="0" t="n">
        <v>2</v>
      </c>
      <c r="J2955" s="0" t="n">
        <v>48.949028</v>
      </c>
      <c r="K2955" s="0" t="n">
        <v>3.129363</v>
      </c>
      <c r="M2955" s="1" t="n">
        <f aca="false">ROUND(J2955,2)</f>
        <v>48.95</v>
      </c>
      <c r="N2955" s="1" t="n">
        <f aca="false">ROUND(K2955,2)</f>
        <v>3.13</v>
      </c>
    </row>
    <row r="2956" customFormat="false" ht="13.8" hidden="false" customHeight="false" outlineLevel="0" collapsed="false">
      <c r="A2956" s="0" t="s">
        <v>5258</v>
      </c>
      <c r="B2956" s="0" t="n">
        <v>0</v>
      </c>
      <c r="C2956" s="0" t="s">
        <v>5259</v>
      </c>
      <c r="D2956" s="0" t="n">
        <v>770310027</v>
      </c>
      <c r="E2956" s="0" t="s">
        <v>13</v>
      </c>
      <c r="F2956" s="0" t="n">
        <v>2</v>
      </c>
      <c r="G2956" s="0" t="n">
        <v>4</v>
      </c>
      <c r="H2956" s="0" t="n">
        <v>2</v>
      </c>
      <c r="I2956" s="0" t="n">
        <v>2</v>
      </c>
      <c r="J2956" s="0" t="n">
        <v>48.974253</v>
      </c>
      <c r="K2956" s="0" t="n">
        <v>3.151112</v>
      </c>
      <c r="M2956" s="1" t="n">
        <f aca="false">ROUND(J2956,2)</f>
        <v>48.97</v>
      </c>
      <c r="N2956" s="1" t="n">
        <f aca="false">ROUND(K2956,2)</f>
        <v>3.15</v>
      </c>
    </row>
    <row r="2957" customFormat="false" ht="13.8" hidden="false" customHeight="false" outlineLevel="0" collapsed="false">
      <c r="A2957" s="0" t="s">
        <v>5260</v>
      </c>
      <c r="B2957" s="0" t="n">
        <v>0</v>
      </c>
      <c r="C2957" s="0" t="s">
        <v>5261</v>
      </c>
      <c r="D2957" s="0" t="n">
        <v>770420024</v>
      </c>
      <c r="E2957" s="0" t="s">
        <v>20</v>
      </c>
      <c r="F2957" s="0" t="n">
        <v>1</v>
      </c>
      <c r="G2957" s="0" t="n">
        <v>4</v>
      </c>
      <c r="H2957" s="0" t="n">
        <v>3</v>
      </c>
      <c r="I2957" s="0" t="n">
        <v>2</v>
      </c>
      <c r="J2957" s="0" t="n">
        <v>48.4191826</v>
      </c>
      <c r="K2957" s="0" t="n">
        <v>2.7367664999</v>
      </c>
      <c r="M2957" s="1" t="n">
        <f aca="false">ROUND(J2957,2)</f>
        <v>48.42</v>
      </c>
      <c r="N2957" s="1" t="n">
        <f aca="false">ROUND(K2957,2)</f>
        <v>2.74</v>
      </c>
    </row>
    <row r="2958" customFormat="false" ht="13.8" hidden="false" customHeight="false" outlineLevel="0" collapsed="false">
      <c r="A2958" s="0" t="s">
        <v>5262</v>
      </c>
      <c r="B2958" s="0" t="n">
        <v>0</v>
      </c>
      <c r="C2958" s="0" t="s">
        <v>5263</v>
      </c>
      <c r="D2958" s="0" t="n">
        <v>770510055</v>
      </c>
      <c r="E2958" s="0" t="s">
        <v>20</v>
      </c>
      <c r="F2958" s="0" t="n">
        <v>1</v>
      </c>
      <c r="G2958" s="0" t="n">
        <v>4</v>
      </c>
      <c r="H2958" s="0" t="n">
        <v>3</v>
      </c>
      <c r="I2958" s="0" t="n">
        <v>2</v>
      </c>
      <c r="J2958" s="0" t="n">
        <v>48.480855</v>
      </c>
      <c r="K2958" s="0" t="n">
        <v>2.691976</v>
      </c>
      <c r="M2958" s="1" t="n">
        <f aca="false">ROUND(J2958,2)</f>
        <v>48.48</v>
      </c>
      <c r="N2958" s="1" t="n">
        <f aca="false">ROUND(K2958,2)</f>
        <v>2.69</v>
      </c>
    </row>
    <row r="2959" customFormat="false" ht="13.8" hidden="false" customHeight="false" outlineLevel="0" collapsed="false">
      <c r="A2959" s="0" t="s">
        <v>5264</v>
      </c>
      <c r="B2959" s="0" t="n">
        <v>0</v>
      </c>
      <c r="C2959" s="0" t="s">
        <v>5265</v>
      </c>
      <c r="D2959" s="0" t="n">
        <v>770700011</v>
      </c>
      <c r="E2959" s="0" t="s">
        <v>20</v>
      </c>
      <c r="F2959" s="0" t="n">
        <v>1</v>
      </c>
      <c r="G2959" s="0" t="n">
        <v>4</v>
      </c>
      <c r="H2959" s="0" t="n">
        <v>3</v>
      </c>
      <c r="I2959" s="0" t="n">
        <v>3</v>
      </c>
      <c r="J2959" s="0" t="n">
        <v>48.6726066</v>
      </c>
      <c r="K2959" s="0" t="n">
        <v>2.6954544</v>
      </c>
      <c r="M2959" s="1" t="n">
        <f aca="false">ROUND(J2959,2)</f>
        <v>48.67</v>
      </c>
      <c r="N2959" s="1" t="n">
        <f aca="false">ROUND(K2959,2)</f>
        <v>2.7</v>
      </c>
    </row>
    <row r="2960" customFormat="false" ht="13.8" hidden="false" customHeight="false" outlineLevel="0" collapsed="false">
      <c r="A2960" s="0" t="s">
        <v>5266</v>
      </c>
      <c r="B2960" s="0" t="n">
        <v>0</v>
      </c>
      <c r="C2960" s="0" t="s">
        <v>5267</v>
      </c>
      <c r="D2960" s="0" t="n">
        <v>770701225</v>
      </c>
      <c r="E2960" s="0" t="s">
        <v>13</v>
      </c>
      <c r="F2960" s="0" t="n">
        <v>2</v>
      </c>
      <c r="G2960" s="0" t="n">
        <v>4</v>
      </c>
      <c r="H2960" s="0" t="n">
        <v>3</v>
      </c>
      <c r="I2960" s="0" t="n">
        <v>2</v>
      </c>
      <c r="J2960" s="0" t="n">
        <v>48.96527</v>
      </c>
      <c r="K2960" s="0" t="n">
        <v>2.873228</v>
      </c>
      <c r="M2960" s="1" t="n">
        <f aca="false">ROUND(J2960,2)</f>
        <v>48.97</v>
      </c>
      <c r="N2960" s="1" t="n">
        <f aca="false">ROUND(K2960,2)</f>
        <v>2.87</v>
      </c>
    </row>
    <row r="2961" customFormat="false" ht="13.8" hidden="false" customHeight="false" outlineLevel="0" collapsed="false">
      <c r="A2961" s="0" t="s">
        <v>5268</v>
      </c>
      <c r="B2961" s="0" t="n">
        <v>0</v>
      </c>
      <c r="C2961" s="0" t="s">
        <v>5269</v>
      </c>
      <c r="D2961" s="0" t="n">
        <v>770790707</v>
      </c>
      <c r="E2961" s="0" t="s">
        <v>13</v>
      </c>
      <c r="F2961" s="0" t="n">
        <v>2</v>
      </c>
      <c r="G2961" s="0" t="n">
        <v>4</v>
      </c>
      <c r="H2961" s="0" t="n">
        <v>2</v>
      </c>
      <c r="I2961" s="0" t="n">
        <v>2</v>
      </c>
      <c r="J2961" s="0" t="n">
        <v>48.742838</v>
      </c>
      <c r="K2961" s="0" t="n">
        <v>2.758555</v>
      </c>
      <c r="M2961" s="1" t="n">
        <f aca="false">ROUND(J2961,2)</f>
        <v>48.74</v>
      </c>
      <c r="N2961" s="1" t="n">
        <f aca="false">ROUND(K2961,2)</f>
        <v>2.76</v>
      </c>
    </row>
    <row r="2962" customFormat="false" ht="13.8" hidden="false" customHeight="false" outlineLevel="0" collapsed="false">
      <c r="A2962" s="0" t="s">
        <v>5270</v>
      </c>
      <c r="B2962" s="0" t="n">
        <v>0</v>
      </c>
      <c r="C2962" s="0" t="s">
        <v>5271</v>
      </c>
      <c r="D2962" s="0" t="n">
        <v>770803708</v>
      </c>
      <c r="E2962" s="0" t="s">
        <v>13</v>
      </c>
      <c r="F2962" s="0" t="n">
        <v>2</v>
      </c>
      <c r="G2962" s="0" t="n">
        <v>4</v>
      </c>
      <c r="H2962" s="0" t="n">
        <v>3</v>
      </c>
      <c r="I2962" s="0" t="n">
        <v>1</v>
      </c>
      <c r="J2962" s="0" t="n">
        <v>48.9562018</v>
      </c>
      <c r="K2962" s="0" t="n">
        <v>2.8884656999</v>
      </c>
      <c r="M2962" s="1" t="n">
        <f aca="false">ROUND(J2962,2)</f>
        <v>48.96</v>
      </c>
      <c r="N2962" s="1" t="n">
        <f aca="false">ROUND(K2962,2)</f>
        <v>2.89</v>
      </c>
    </row>
    <row r="2963" customFormat="false" ht="13.8" hidden="false" customHeight="false" outlineLevel="0" collapsed="false">
      <c r="A2963" s="0" t="s">
        <v>5272</v>
      </c>
      <c r="B2963" s="0" t="n">
        <v>0</v>
      </c>
      <c r="C2963" s="0" t="s">
        <v>5273</v>
      </c>
      <c r="D2963" s="0" t="n">
        <v>770803989</v>
      </c>
      <c r="E2963" s="0" t="s">
        <v>20</v>
      </c>
      <c r="F2963" s="0" t="n">
        <v>1</v>
      </c>
      <c r="G2963" s="0" t="n">
        <v>4</v>
      </c>
      <c r="H2963" s="0" t="n">
        <v>2</v>
      </c>
      <c r="I2963" s="0" t="n">
        <v>2</v>
      </c>
      <c r="J2963" s="0" t="n">
        <v>48.81695</v>
      </c>
      <c r="K2963" s="0" t="n">
        <v>2.794655</v>
      </c>
      <c r="M2963" s="1" t="n">
        <f aca="false">ROUND(J2963,2)</f>
        <v>48.82</v>
      </c>
      <c r="N2963" s="1" t="n">
        <f aca="false">ROUND(K2963,2)</f>
        <v>2.79</v>
      </c>
    </row>
    <row r="2964" customFormat="false" ht="13.8" hidden="false" customHeight="false" outlineLevel="0" collapsed="false">
      <c r="A2964" s="0" t="s">
        <v>5274</v>
      </c>
      <c r="B2964" s="0" t="n">
        <v>0</v>
      </c>
      <c r="C2964" s="0" t="s">
        <v>5275</v>
      </c>
      <c r="D2964" s="0" t="n">
        <v>770809028</v>
      </c>
      <c r="E2964" s="0" t="s">
        <v>20</v>
      </c>
      <c r="F2964" s="0" t="n">
        <v>1</v>
      </c>
      <c r="G2964" s="0" t="n">
        <v>4</v>
      </c>
      <c r="H2964" s="0" t="n">
        <v>2</v>
      </c>
      <c r="J2964" s="0" t="n">
        <v>48.4155451</v>
      </c>
      <c r="K2964" s="0" t="n">
        <v>2.7206148</v>
      </c>
      <c r="M2964" s="1" t="n">
        <f aca="false">ROUND(J2964,2)</f>
        <v>48.42</v>
      </c>
      <c r="N2964" s="1" t="n">
        <f aca="false">ROUND(K2964,2)</f>
        <v>2.72</v>
      </c>
    </row>
    <row r="2965" customFormat="false" ht="13.8" hidden="false" customHeight="false" outlineLevel="0" collapsed="false">
      <c r="A2965" s="0" t="s">
        <v>5276</v>
      </c>
      <c r="B2965" s="0" t="n">
        <v>0</v>
      </c>
      <c r="C2965" s="0" t="s">
        <v>5277</v>
      </c>
      <c r="D2965" s="0" t="n">
        <v>770813400</v>
      </c>
      <c r="E2965" s="0" t="s">
        <v>13</v>
      </c>
      <c r="F2965" s="0" t="n">
        <v>2</v>
      </c>
      <c r="G2965" s="0" t="n">
        <v>4</v>
      </c>
      <c r="H2965" s="0" t="n">
        <v>2</v>
      </c>
      <c r="I2965" s="0" t="n">
        <v>2</v>
      </c>
      <c r="J2965" s="0" t="n">
        <v>48.94095</v>
      </c>
      <c r="K2965" s="0" t="n">
        <v>2.873651</v>
      </c>
      <c r="M2965" s="1" t="n">
        <f aca="false">ROUND(J2965,2)</f>
        <v>48.94</v>
      </c>
      <c r="N2965" s="1" t="n">
        <f aca="false">ROUND(K2965,2)</f>
        <v>2.87</v>
      </c>
    </row>
    <row r="2966" customFormat="false" ht="13.8" hidden="false" customHeight="false" outlineLevel="0" collapsed="false">
      <c r="A2966" s="0" t="s">
        <v>5278</v>
      </c>
      <c r="B2966" s="0" t="n">
        <v>0</v>
      </c>
      <c r="C2966" s="0" t="s">
        <v>5279</v>
      </c>
      <c r="D2966" s="0" t="n">
        <v>770813426</v>
      </c>
      <c r="E2966" s="0" t="s">
        <v>13</v>
      </c>
      <c r="F2966" s="0" t="n">
        <v>2</v>
      </c>
      <c r="G2966" s="0" t="n">
        <v>4</v>
      </c>
      <c r="H2966" s="0" t="n">
        <v>3</v>
      </c>
      <c r="I2966" s="0" t="n">
        <v>2</v>
      </c>
      <c r="J2966" s="0" t="n">
        <v>48.545442</v>
      </c>
      <c r="K2966" s="0" t="n">
        <v>3.299791</v>
      </c>
      <c r="M2966" s="1" t="n">
        <f aca="false">ROUND(J2966,2)</f>
        <v>48.55</v>
      </c>
      <c r="N2966" s="1" t="n">
        <f aca="false">ROUND(K2966,2)</f>
        <v>3.3</v>
      </c>
    </row>
    <row r="2967" customFormat="false" ht="13.8" hidden="false" customHeight="false" outlineLevel="0" collapsed="false">
      <c r="A2967" s="0" t="s">
        <v>5280</v>
      </c>
      <c r="B2967" s="0" t="n">
        <v>0</v>
      </c>
      <c r="C2967" s="0" t="s">
        <v>5281</v>
      </c>
      <c r="D2967" s="0" t="n">
        <v>770813459</v>
      </c>
      <c r="E2967" s="0" t="s">
        <v>20</v>
      </c>
      <c r="F2967" s="0" t="n">
        <v>1</v>
      </c>
      <c r="G2967" s="0" t="n">
        <v>4</v>
      </c>
      <c r="H2967" s="0" t="n">
        <v>2</v>
      </c>
      <c r="I2967" s="0" t="n">
        <v>1</v>
      </c>
      <c r="J2967" s="0" t="n">
        <v>48.879183</v>
      </c>
      <c r="K2967" s="0" t="n">
        <v>2.595246</v>
      </c>
      <c r="M2967" s="1" t="n">
        <f aca="false">ROUND(J2967,2)</f>
        <v>48.88</v>
      </c>
      <c r="N2967" s="1" t="n">
        <f aca="false">ROUND(K2967,2)</f>
        <v>2.6</v>
      </c>
    </row>
    <row r="2968" customFormat="false" ht="13.8" hidden="false" customHeight="false" outlineLevel="0" collapsed="false">
      <c r="A2968" s="0" t="s">
        <v>5282</v>
      </c>
      <c r="B2968" s="0" t="n">
        <v>0</v>
      </c>
      <c r="C2968" s="0" t="s">
        <v>5283</v>
      </c>
      <c r="D2968" s="0" t="n">
        <v>770813814</v>
      </c>
      <c r="E2968" s="0" t="s">
        <v>13</v>
      </c>
      <c r="F2968" s="0" t="n">
        <v>2</v>
      </c>
      <c r="G2968" s="0" t="n">
        <v>4</v>
      </c>
      <c r="H2968" s="0" t="n">
        <v>1</v>
      </c>
      <c r="I2968" s="0" t="n">
        <v>2</v>
      </c>
      <c r="J2968" s="0" t="n">
        <v>48.927812</v>
      </c>
      <c r="K2968" s="0" t="n">
        <v>3.128834</v>
      </c>
      <c r="M2968" s="1" t="n">
        <f aca="false">ROUND(J2968,2)</f>
        <v>48.93</v>
      </c>
      <c r="N2968" s="1" t="n">
        <f aca="false">ROUND(K2968,2)</f>
        <v>3.13</v>
      </c>
    </row>
    <row r="2969" customFormat="false" ht="13.8" hidden="false" customHeight="false" outlineLevel="0" collapsed="false">
      <c r="A2969" s="0" t="s">
        <v>5229</v>
      </c>
      <c r="B2969" s="0" t="n">
        <v>0</v>
      </c>
      <c r="C2969" s="0" t="s">
        <v>5284</v>
      </c>
      <c r="D2969" s="0" t="n">
        <v>770814986</v>
      </c>
      <c r="E2969" s="0" t="s">
        <v>20</v>
      </c>
      <c r="F2969" s="0" t="n">
        <v>1</v>
      </c>
      <c r="G2969" s="0" t="n">
        <v>4</v>
      </c>
      <c r="H2969" s="0" t="n">
        <v>2</v>
      </c>
      <c r="I2969" s="0" t="n">
        <v>1</v>
      </c>
      <c r="J2969" s="0" t="n">
        <v>48.814509</v>
      </c>
      <c r="K2969" s="0" t="n">
        <v>3.083552</v>
      </c>
      <c r="M2969" s="1" t="n">
        <f aca="false">ROUND(J2969,2)</f>
        <v>48.81</v>
      </c>
      <c r="N2969" s="1" t="n">
        <f aca="false">ROUND(K2969,2)</f>
        <v>3.08</v>
      </c>
    </row>
    <row r="2970" customFormat="false" ht="13.8" hidden="false" customHeight="false" outlineLevel="0" collapsed="false">
      <c r="A2970" s="0" t="s">
        <v>5285</v>
      </c>
      <c r="B2970" s="0" t="n">
        <v>0</v>
      </c>
      <c r="C2970" s="0" t="s">
        <v>5286</v>
      </c>
      <c r="D2970" s="0" t="n">
        <v>780000287</v>
      </c>
      <c r="E2970" s="0" t="s">
        <v>13</v>
      </c>
      <c r="F2970" s="0" t="n">
        <v>2</v>
      </c>
      <c r="G2970" s="0" t="n">
        <v>4</v>
      </c>
      <c r="H2970" s="0" t="n">
        <v>1</v>
      </c>
      <c r="I2970" s="0" t="n">
        <v>3</v>
      </c>
      <c r="J2970" s="0" t="n">
        <v>48.998604</v>
      </c>
      <c r="K2970" s="0" t="n">
        <v>1.676882</v>
      </c>
      <c r="M2970" s="1" t="n">
        <f aca="false">ROUND(J2970,2)</f>
        <v>49</v>
      </c>
      <c r="N2970" s="1" t="n">
        <f aca="false">ROUND(K2970,2)</f>
        <v>1.68</v>
      </c>
    </row>
    <row r="2971" customFormat="false" ht="13.8" hidden="false" customHeight="false" outlineLevel="0" collapsed="false">
      <c r="A2971" s="0" t="s">
        <v>5287</v>
      </c>
      <c r="B2971" s="0" t="n">
        <v>0</v>
      </c>
      <c r="C2971" s="0" t="s">
        <v>5288</v>
      </c>
      <c r="D2971" s="0" t="n">
        <v>780000295</v>
      </c>
      <c r="E2971" s="0" t="s">
        <v>20</v>
      </c>
      <c r="F2971" s="0" t="n">
        <v>1</v>
      </c>
      <c r="G2971" s="0" t="n">
        <v>4</v>
      </c>
      <c r="H2971" s="0" t="n">
        <v>1</v>
      </c>
      <c r="I2971" s="0" t="n">
        <v>2</v>
      </c>
      <c r="J2971" s="0" t="n">
        <v>49.0032305</v>
      </c>
      <c r="K2971" s="0" t="n">
        <v>1.9100263</v>
      </c>
      <c r="M2971" s="1" t="n">
        <f aca="false">ROUND(J2971,2)</f>
        <v>49</v>
      </c>
      <c r="N2971" s="1" t="n">
        <f aca="false">ROUND(K2971,2)</f>
        <v>1.91</v>
      </c>
    </row>
    <row r="2972" customFormat="false" ht="13.8" hidden="false" customHeight="false" outlineLevel="0" collapsed="false">
      <c r="A2972" s="0" t="s">
        <v>5289</v>
      </c>
      <c r="B2972" s="0" t="n">
        <v>0</v>
      </c>
      <c r="C2972" s="0" t="s">
        <v>5290</v>
      </c>
      <c r="D2972" s="0" t="n">
        <v>780000303</v>
      </c>
      <c r="E2972" s="0" t="s">
        <v>13</v>
      </c>
      <c r="F2972" s="0" t="n">
        <v>2</v>
      </c>
      <c r="G2972" s="0" t="n">
        <v>4</v>
      </c>
      <c r="H2972" s="0" t="n">
        <v>1</v>
      </c>
      <c r="I2972" s="0" t="n">
        <v>2</v>
      </c>
      <c r="J2972" s="0" t="n">
        <v>48.824975</v>
      </c>
      <c r="K2972" s="0" t="n">
        <v>1.937765</v>
      </c>
      <c r="M2972" s="1" t="n">
        <f aca="false">ROUND(J2972,2)</f>
        <v>48.82</v>
      </c>
      <c r="N2972" s="1" t="n">
        <f aca="false">ROUND(K2972,2)</f>
        <v>1.94</v>
      </c>
    </row>
    <row r="2973" customFormat="false" ht="13.8" hidden="false" customHeight="false" outlineLevel="0" collapsed="false">
      <c r="A2973" s="0" t="s">
        <v>5291</v>
      </c>
      <c r="B2973" s="0" t="n">
        <v>0</v>
      </c>
      <c r="C2973" s="0" t="s">
        <v>5292</v>
      </c>
      <c r="D2973" s="0" t="n">
        <v>780000311</v>
      </c>
      <c r="E2973" s="0" t="s">
        <v>13</v>
      </c>
      <c r="F2973" s="0" t="n">
        <v>2</v>
      </c>
      <c r="G2973" s="0" t="n">
        <v>4</v>
      </c>
      <c r="H2973" s="0" t="n">
        <v>1</v>
      </c>
      <c r="I2973" s="0" t="n">
        <v>3</v>
      </c>
      <c r="J2973" s="0" t="n">
        <v>48.919167</v>
      </c>
      <c r="K2973" s="0" t="n">
        <v>2.022275</v>
      </c>
      <c r="M2973" s="1" t="n">
        <f aca="false">ROUND(J2973,2)</f>
        <v>48.92</v>
      </c>
      <c r="N2973" s="1" t="n">
        <f aca="false">ROUND(K2973,2)</f>
        <v>2.02</v>
      </c>
    </row>
    <row r="2974" customFormat="false" ht="13.8" hidden="false" customHeight="false" outlineLevel="0" collapsed="false">
      <c r="A2974" s="0" t="s">
        <v>5293</v>
      </c>
      <c r="B2974" s="0" t="n">
        <v>0</v>
      </c>
      <c r="C2974" s="0" t="s">
        <v>5294</v>
      </c>
      <c r="D2974" s="0" t="n">
        <v>780000329</v>
      </c>
      <c r="E2974" s="0" t="s">
        <v>13</v>
      </c>
      <c r="F2974" s="0" t="n">
        <v>2</v>
      </c>
      <c r="G2974" s="0" t="n">
        <v>4</v>
      </c>
      <c r="H2974" s="0" t="n">
        <v>1</v>
      </c>
      <c r="I2974" s="0" t="n">
        <v>2</v>
      </c>
      <c r="J2974" s="0" t="n">
        <v>48.652857</v>
      </c>
      <c r="K2974" s="0" t="n">
        <v>1.826</v>
      </c>
      <c r="M2974" s="1" t="n">
        <f aca="false">ROUND(J2974,2)</f>
        <v>48.65</v>
      </c>
      <c r="N2974" s="1" t="n">
        <f aca="false">ROUND(K2974,2)</f>
        <v>1.83</v>
      </c>
    </row>
    <row r="2975" customFormat="false" ht="13.8" hidden="false" customHeight="false" outlineLevel="0" collapsed="false">
      <c r="A2975" s="0" t="s">
        <v>5295</v>
      </c>
      <c r="B2975" s="0" t="n">
        <v>0</v>
      </c>
      <c r="C2975" s="0" t="s">
        <v>5296</v>
      </c>
      <c r="D2975" s="0" t="n">
        <v>780000337</v>
      </c>
      <c r="E2975" s="0" t="s">
        <v>13</v>
      </c>
      <c r="F2975" s="0" t="n">
        <v>2</v>
      </c>
      <c r="G2975" s="0" t="n">
        <v>4</v>
      </c>
      <c r="H2975" s="0" t="n">
        <v>1</v>
      </c>
      <c r="I2975" s="0" t="n">
        <v>2</v>
      </c>
      <c r="J2975" s="0" t="n">
        <v>48.896406</v>
      </c>
      <c r="K2975" s="0" t="n">
        <v>2.090435</v>
      </c>
      <c r="M2975" s="1" t="n">
        <f aca="false">ROUND(J2975,2)</f>
        <v>48.9</v>
      </c>
      <c r="N2975" s="1" t="n">
        <f aca="false">ROUND(K2975,2)</f>
        <v>2.09</v>
      </c>
    </row>
    <row r="2976" customFormat="false" ht="13.8" hidden="false" customHeight="false" outlineLevel="0" collapsed="false">
      <c r="A2976" s="0" t="s">
        <v>5297</v>
      </c>
      <c r="B2976" s="0" t="n">
        <v>0</v>
      </c>
      <c r="C2976" s="0" t="s">
        <v>5298</v>
      </c>
      <c r="D2976" s="0" t="n">
        <v>780000345</v>
      </c>
      <c r="E2976" s="0" t="s">
        <v>13</v>
      </c>
      <c r="F2976" s="0" t="n">
        <v>2</v>
      </c>
      <c r="G2976" s="0" t="n">
        <v>4</v>
      </c>
      <c r="H2976" s="0" t="n">
        <v>1</v>
      </c>
      <c r="I2976" s="0" t="n">
        <v>2</v>
      </c>
      <c r="J2976" s="0" t="n">
        <v>48.807704</v>
      </c>
      <c r="K2976" s="0" t="n">
        <v>2.132833</v>
      </c>
      <c r="M2976" s="1" t="n">
        <f aca="false">ROUND(J2976,2)</f>
        <v>48.81</v>
      </c>
      <c r="N2976" s="1" t="n">
        <f aca="false">ROUND(K2976,2)</f>
        <v>2.13</v>
      </c>
    </row>
    <row r="2977" customFormat="false" ht="13.8" hidden="false" customHeight="false" outlineLevel="0" collapsed="false">
      <c r="A2977" s="0" t="s">
        <v>5299</v>
      </c>
      <c r="B2977" s="0" t="n">
        <v>0</v>
      </c>
      <c r="C2977" s="0" t="s">
        <v>5300</v>
      </c>
      <c r="D2977" s="0" t="n">
        <v>780000352</v>
      </c>
      <c r="E2977" s="0" t="s">
        <v>20</v>
      </c>
      <c r="F2977" s="0" t="n">
        <v>1</v>
      </c>
      <c r="G2977" s="0" t="n">
        <v>4</v>
      </c>
      <c r="H2977" s="0" t="n">
        <v>1</v>
      </c>
      <c r="I2977" s="0" t="n">
        <v>2</v>
      </c>
      <c r="J2977" s="0" t="n">
        <v>48.882961</v>
      </c>
      <c r="K2977" s="0" t="n">
        <v>2.130895</v>
      </c>
      <c r="M2977" s="1" t="n">
        <f aca="false">ROUND(J2977,2)</f>
        <v>48.88</v>
      </c>
      <c r="N2977" s="1" t="n">
        <f aca="false">ROUND(K2977,2)</f>
        <v>2.13</v>
      </c>
    </row>
    <row r="2978" customFormat="false" ht="13.8" hidden="false" customHeight="false" outlineLevel="0" collapsed="false">
      <c r="A2978" s="0" t="s">
        <v>5301</v>
      </c>
      <c r="B2978" s="0" t="n">
        <v>0</v>
      </c>
      <c r="C2978" s="0" t="s">
        <v>5302</v>
      </c>
      <c r="D2978" s="0" t="n">
        <v>780000360</v>
      </c>
      <c r="E2978" s="0" t="s">
        <v>20</v>
      </c>
      <c r="F2978" s="0" t="n">
        <v>1</v>
      </c>
      <c r="G2978" s="0" t="n">
        <v>4</v>
      </c>
      <c r="H2978" s="0" t="n">
        <v>1</v>
      </c>
      <c r="I2978" s="0" t="n">
        <v>2</v>
      </c>
      <c r="J2978" s="0" t="n">
        <v>48.70769</v>
      </c>
      <c r="K2978" s="0" t="n">
        <v>2.034807</v>
      </c>
      <c r="M2978" s="1" t="n">
        <f aca="false">ROUND(J2978,2)</f>
        <v>48.71</v>
      </c>
      <c r="N2978" s="1" t="n">
        <f aca="false">ROUND(K2978,2)</f>
        <v>2.03</v>
      </c>
    </row>
    <row r="2979" customFormat="false" ht="13.8" hidden="false" customHeight="false" outlineLevel="0" collapsed="false">
      <c r="A2979" s="0" t="s">
        <v>5303</v>
      </c>
      <c r="B2979" s="0" t="n">
        <v>0</v>
      </c>
      <c r="C2979" s="0" t="s">
        <v>5304</v>
      </c>
      <c r="D2979" s="0" t="n">
        <v>780000378</v>
      </c>
      <c r="E2979" s="0" t="s">
        <v>13</v>
      </c>
      <c r="F2979" s="0" t="n">
        <v>2</v>
      </c>
      <c r="G2979" s="0" t="n">
        <v>4</v>
      </c>
      <c r="H2979" s="0" t="n">
        <v>1</v>
      </c>
      <c r="I2979" s="0" t="n">
        <v>2</v>
      </c>
      <c r="J2979" s="0" t="n">
        <v>48.79281</v>
      </c>
      <c r="K2979" s="0" t="n">
        <v>1.600648</v>
      </c>
      <c r="M2979" s="1" t="n">
        <f aca="false">ROUND(J2979,2)</f>
        <v>48.79</v>
      </c>
      <c r="N2979" s="1" t="n">
        <f aca="false">ROUND(K2979,2)</f>
        <v>1.6</v>
      </c>
    </row>
    <row r="2980" customFormat="false" ht="13.8" hidden="false" customHeight="false" outlineLevel="0" collapsed="false">
      <c r="A2980" s="0" t="s">
        <v>5305</v>
      </c>
      <c r="B2980" s="0" t="n">
        <v>0</v>
      </c>
      <c r="C2980" s="0" t="s">
        <v>5306</v>
      </c>
      <c r="D2980" s="0" t="n">
        <v>780000386</v>
      </c>
      <c r="E2980" s="0" t="s">
        <v>20</v>
      </c>
      <c r="F2980" s="0" t="n">
        <v>1</v>
      </c>
      <c r="G2980" s="0" t="n">
        <v>4</v>
      </c>
      <c r="H2980" s="0" t="n">
        <v>1</v>
      </c>
      <c r="I2980" s="0" t="n">
        <v>2</v>
      </c>
      <c r="J2980" s="0" t="n">
        <v>48.804846</v>
      </c>
      <c r="K2980" s="0" t="n">
        <v>1.90279</v>
      </c>
      <c r="M2980" s="1" t="n">
        <f aca="false">ROUND(J2980,2)</f>
        <v>48.8</v>
      </c>
      <c r="N2980" s="1" t="n">
        <f aca="false">ROUND(K2980,2)</f>
        <v>1.9</v>
      </c>
    </row>
    <row r="2981" customFormat="false" ht="13.8" hidden="false" customHeight="false" outlineLevel="0" collapsed="false">
      <c r="A2981" s="0" t="s">
        <v>5307</v>
      </c>
      <c r="B2981" s="0" t="n">
        <v>0</v>
      </c>
      <c r="C2981" s="0" t="s">
        <v>5308</v>
      </c>
      <c r="D2981" s="0" t="n">
        <v>780000402</v>
      </c>
      <c r="E2981" s="0" t="s">
        <v>13</v>
      </c>
      <c r="F2981" s="0" t="n">
        <v>2</v>
      </c>
      <c r="G2981" s="0" t="n">
        <v>4</v>
      </c>
      <c r="H2981" s="0" t="n">
        <v>1</v>
      </c>
      <c r="I2981" s="0" t="n">
        <v>2</v>
      </c>
      <c r="J2981" s="0" t="n">
        <v>48.8245305</v>
      </c>
      <c r="K2981" s="0" t="n">
        <v>1.9458935999</v>
      </c>
      <c r="M2981" s="1" t="n">
        <f aca="false">ROUND(J2981,2)</f>
        <v>48.82</v>
      </c>
      <c r="N2981" s="1" t="n">
        <f aca="false">ROUND(K2981,2)</f>
        <v>1.95</v>
      </c>
    </row>
    <row r="2982" customFormat="false" ht="13.8" hidden="false" customHeight="false" outlineLevel="0" collapsed="false">
      <c r="A2982" s="0" t="s">
        <v>5309</v>
      </c>
      <c r="B2982" s="0" t="n">
        <v>0</v>
      </c>
      <c r="C2982" s="0" t="s">
        <v>5310</v>
      </c>
      <c r="D2982" s="0" t="n">
        <v>780000410</v>
      </c>
      <c r="E2982" s="0" t="s">
        <v>13</v>
      </c>
      <c r="F2982" s="0" t="n">
        <v>2</v>
      </c>
      <c r="G2982" s="0" t="n">
        <v>4</v>
      </c>
      <c r="H2982" s="0" t="n">
        <v>1</v>
      </c>
      <c r="I2982" s="0" t="n">
        <v>2</v>
      </c>
      <c r="J2982" s="0" t="n">
        <v>48.923612</v>
      </c>
      <c r="K2982" s="0" t="n">
        <v>2.132442</v>
      </c>
      <c r="M2982" s="1" t="n">
        <f aca="false">ROUND(J2982,2)</f>
        <v>48.92</v>
      </c>
      <c r="N2982" s="1" t="n">
        <f aca="false">ROUND(K2982,2)</f>
        <v>2.13</v>
      </c>
    </row>
    <row r="2983" customFormat="false" ht="13.8" hidden="false" customHeight="false" outlineLevel="0" collapsed="false">
      <c r="A2983" s="0" t="s">
        <v>5311</v>
      </c>
      <c r="B2983" s="0" t="n">
        <v>0</v>
      </c>
      <c r="C2983" s="0" t="s">
        <v>5312</v>
      </c>
      <c r="D2983" s="0" t="n">
        <v>780000428</v>
      </c>
      <c r="E2983" s="0" t="s">
        <v>20</v>
      </c>
      <c r="F2983" s="0" t="n">
        <v>1</v>
      </c>
      <c r="G2983" s="0" t="n">
        <v>4</v>
      </c>
      <c r="H2983" s="0" t="n">
        <v>1</v>
      </c>
      <c r="I2983" s="0" t="n">
        <v>2</v>
      </c>
      <c r="J2983" s="0" t="n">
        <v>48.993166</v>
      </c>
      <c r="K2983" s="0" t="n">
        <v>1.908468</v>
      </c>
      <c r="M2983" s="1" t="n">
        <f aca="false">ROUND(J2983,2)</f>
        <v>48.99</v>
      </c>
      <c r="N2983" s="1" t="n">
        <f aca="false">ROUND(K2983,2)</f>
        <v>1.91</v>
      </c>
    </row>
    <row r="2984" customFormat="false" ht="13.8" hidden="false" customHeight="false" outlineLevel="0" collapsed="false">
      <c r="A2984" s="0" t="s">
        <v>5313</v>
      </c>
      <c r="B2984" s="0" t="n">
        <v>0</v>
      </c>
      <c r="C2984" s="0" t="s">
        <v>5314</v>
      </c>
      <c r="D2984" s="0" t="n">
        <v>780001467</v>
      </c>
      <c r="E2984" s="0" t="s">
        <v>20</v>
      </c>
      <c r="F2984" s="0" t="n">
        <v>1</v>
      </c>
      <c r="G2984" s="0" t="n">
        <v>4</v>
      </c>
      <c r="H2984" s="0" t="n">
        <v>2</v>
      </c>
      <c r="I2984" s="0" t="n">
        <v>2</v>
      </c>
      <c r="J2984" s="0" t="n">
        <v>48.956302</v>
      </c>
      <c r="K2984" s="0" t="n">
        <v>1.845434</v>
      </c>
      <c r="M2984" s="1" t="n">
        <f aca="false">ROUND(J2984,2)</f>
        <v>48.96</v>
      </c>
      <c r="N2984" s="1" t="n">
        <f aca="false">ROUND(K2984,2)</f>
        <v>1.85</v>
      </c>
    </row>
    <row r="2985" customFormat="false" ht="13.8" hidden="false" customHeight="false" outlineLevel="0" collapsed="false">
      <c r="A2985" s="0" t="s">
        <v>5315</v>
      </c>
      <c r="B2985" s="0" t="n">
        <v>0</v>
      </c>
      <c r="C2985" s="0" t="s">
        <v>5316</v>
      </c>
      <c r="D2985" s="0" t="n">
        <v>780001558</v>
      </c>
      <c r="E2985" s="0" t="s">
        <v>20</v>
      </c>
      <c r="F2985" s="0" t="n">
        <v>1</v>
      </c>
      <c r="G2985" s="0" t="n">
        <v>4</v>
      </c>
      <c r="H2985" s="0" t="n">
        <v>3</v>
      </c>
      <c r="I2985" s="0" t="n">
        <v>1</v>
      </c>
      <c r="J2985" s="0" t="n">
        <v>48.80428</v>
      </c>
      <c r="K2985" s="0" t="n">
        <v>2.1751599</v>
      </c>
      <c r="M2985" s="1" t="n">
        <f aca="false">ROUND(J2985,2)</f>
        <v>48.8</v>
      </c>
      <c r="N2985" s="1" t="n">
        <f aca="false">ROUND(K2985,2)</f>
        <v>2.18</v>
      </c>
    </row>
    <row r="2986" customFormat="false" ht="13.8" hidden="false" customHeight="false" outlineLevel="0" collapsed="false">
      <c r="A2986" s="0" t="s">
        <v>5317</v>
      </c>
      <c r="B2986" s="0" t="n">
        <v>0</v>
      </c>
      <c r="C2986" s="0" t="s">
        <v>5318</v>
      </c>
      <c r="D2986" s="0" t="n">
        <v>780001657</v>
      </c>
      <c r="E2986" s="0" t="s">
        <v>13</v>
      </c>
      <c r="F2986" s="0" t="n">
        <v>2</v>
      </c>
      <c r="G2986" s="0" t="n">
        <v>4</v>
      </c>
      <c r="H2986" s="0" t="n">
        <v>1</v>
      </c>
      <c r="I2986" s="0" t="n">
        <v>2</v>
      </c>
      <c r="J2986" s="0" t="n">
        <v>48.639686</v>
      </c>
      <c r="K2986" s="0" t="n">
        <v>1.99893</v>
      </c>
      <c r="M2986" s="1" t="n">
        <f aca="false">ROUND(J2986,2)</f>
        <v>48.64</v>
      </c>
      <c r="N2986" s="1" t="n">
        <f aca="false">ROUND(K2986,2)</f>
        <v>2</v>
      </c>
    </row>
    <row r="2987" customFormat="false" ht="13.8" hidden="false" customHeight="false" outlineLevel="0" collapsed="false">
      <c r="A2987" s="0" t="s">
        <v>5319</v>
      </c>
      <c r="B2987" s="0" t="n">
        <v>0</v>
      </c>
      <c r="C2987" s="0" t="s">
        <v>5320</v>
      </c>
      <c r="D2987" s="0" t="n">
        <v>780001707</v>
      </c>
      <c r="E2987" s="0" t="s">
        <v>20</v>
      </c>
      <c r="F2987" s="0" t="n">
        <v>1</v>
      </c>
      <c r="G2987" s="0" t="n">
        <v>4</v>
      </c>
      <c r="H2987" s="0" t="n">
        <v>3</v>
      </c>
      <c r="I2987" s="0" t="n">
        <v>1</v>
      </c>
      <c r="J2987" s="0" t="n">
        <v>48.768113</v>
      </c>
      <c r="K2987" s="0" t="n">
        <v>1.962389</v>
      </c>
      <c r="M2987" s="1" t="n">
        <f aca="false">ROUND(J2987,2)</f>
        <v>48.77</v>
      </c>
      <c r="N2987" s="1" t="n">
        <f aca="false">ROUND(K2987,2)</f>
        <v>1.96</v>
      </c>
    </row>
    <row r="2988" customFormat="false" ht="13.8" hidden="false" customHeight="false" outlineLevel="0" collapsed="false">
      <c r="A2988" s="0" t="s">
        <v>5321</v>
      </c>
      <c r="B2988" s="0" t="n">
        <v>0</v>
      </c>
      <c r="C2988" s="0" t="s">
        <v>5322</v>
      </c>
      <c r="D2988" s="0" t="n">
        <v>780004529</v>
      </c>
      <c r="E2988" s="0" t="s">
        <v>20</v>
      </c>
      <c r="F2988" s="0" t="n">
        <v>1</v>
      </c>
      <c r="G2988" s="0" t="n">
        <v>4</v>
      </c>
      <c r="H2988" s="0" t="n">
        <v>2</v>
      </c>
      <c r="I2988" s="0" t="n">
        <v>2</v>
      </c>
      <c r="J2988" s="0" t="n">
        <v>48.774319649</v>
      </c>
      <c r="K2988" s="0" t="n">
        <v>2.0713505235</v>
      </c>
      <c r="M2988" s="1" t="n">
        <f aca="false">ROUND(J2988,2)</f>
        <v>48.77</v>
      </c>
      <c r="N2988" s="1" t="n">
        <f aca="false">ROUND(K2988,2)</f>
        <v>2.07</v>
      </c>
    </row>
    <row r="2989" customFormat="false" ht="13.8" hidden="false" customHeight="false" outlineLevel="0" collapsed="false">
      <c r="A2989" s="0" t="s">
        <v>5323</v>
      </c>
      <c r="B2989" s="0" t="n">
        <v>0</v>
      </c>
      <c r="C2989" s="0" t="s">
        <v>5324</v>
      </c>
      <c r="D2989" s="0" t="n">
        <v>780008298</v>
      </c>
      <c r="E2989" s="0" t="s">
        <v>20</v>
      </c>
      <c r="F2989" s="0" t="n">
        <v>1</v>
      </c>
      <c r="G2989" s="0" t="n">
        <v>4</v>
      </c>
      <c r="H2989" s="0" t="n">
        <v>2</v>
      </c>
      <c r="I2989" s="0" t="n">
        <v>2</v>
      </c>
      <c r="J2989" s="0" t="n">
        <v>48.713889</v>
      </c>
      <c r="K2989" s="0" t="n">
        <v>2.073436</v>
      </c>
      <c r="M2989" s="1" t="n">
        <f aca="false">ROUND(J2989,2)</f>
        <v>48.71</v>
      </c>
      <c r="N2989" s="1" t="n">
        <f aca="false">ROUND(K2989,2)</f>
        <v>2.07</v>
      </c>
    </row>
    <row r="2990" customFormat="false" ht="13.8" hidden="false" customHeight="false" outlineLevel="0" collapsed="false">
      <c r="A2990" s="0" t="s">
        <v>5325</v>
      </c>
      <c r="B2990" s="0" t="n">
        <v>0</v>
      </c>
      <c r="C2990" s="0" t="s">
        <v>5326</v>
      </c>
      <c r="D2990" s="0" t="n">
        <v>780017802</v>
      </c>
      <c r="E2990" s="0" t="s">
        <v>13</v>
      </c>
      <c r="F2990" s="0" t="n">
        <v>2</v>
      </c>
      <c r="G2990" s="0" t="n">
        <v>4</v>
      </c>
      <c r="H2990" s="0" t="n">
        <v>2</v>
      </c>
      <c r="I2990" s="0" t="n">
        <v>2</v>
      </c>
      <c r="J2990" s="0" t="n">
        <v>49.004556</v>
      </c>
      <c r="K2990" s="0" t="n">
        <v>1.695448</v>
      </c>
      <c r="M2990" s="1" t="n">
        <f aca="false">ROUND(J2990,2)</f>
        <v>49</v>
      </c>
      <c r="N2990" s="1" t="n">
        <f aca="false">ROUND(K2990,2)</f>
        <v>1.7</v>
      </c>
    </row>
    <row r="2991" customFormat="false" ht="13.8" hidden="false" customHeight="false" outlineLevel="0" collapsed="false">
      <c r="A2991" s="0" t="s">
        <v>5327</v>
      </c>
      <c r="B2991" s="0" t="n">
        <v>0</v>
      </c>
      <c r="C2991" s="0" t="s">
        <v>5328</v>
      </c>
      <c r="D2991" s="0" t="n">
        <v>780018727</v>
      </c>
      <c r="E2991" s="0" t="s">
        <v>20</v>
      </c>
      <c r="F2991" s="0" t="n">
        <v>1</v>
      </c>
      <c r="G2991" s="0" t="n">
        <v>4</v>
      </c>
      <c r="H2991" s="0" t="n">
        <v>2</v>
      </c>
      <c r="I2991" s="0" t="n">
        <v>2</v>
      </c>
      <c r="J2991" s="0" t="n">
        <v>48.8976617</v>
      </c>
      <c r="K2991" s="0" t="n">
        <v>2.0839579999</v>
      </c>
      <c r="M2991" s="1" t="n">
        <f aca="false">ROUND(J2991,2)</f>
        <v>48.9</v>
      </c>
      <c r="N2991" s="1" t="n">
        <f aca="false">ROUND(K2991,2)</f>
        <v>2.08</v>
      </c>
    </row>
    <row r="2992" customFormat="false" ht="13.8" hidden="false" customHeight="false" outlineLevel="0" collapsed="false">
      <c r="A2992" s="0" t="s">
        <v>5329</v>
      </c>
      <c r="B2992" s="0" t="n">
        <v>0</v>
      </c>
      <c r="C2992" s="0" t="s">
        <v>5330</v>
      </c>
      <c r="D2992" s="0" t="n">
        <v>780022737</v>
      </c>
      <c r="E2992" s="0" t="s">
        <v>13</v>
      </c>
      <c r="F2992" s="0" t="n">
        <v>2</v>
      </c>
      <c r="G2992" s="0" t="n">
        <v>4</v>
      </c>
      <c r="H2992" s="0" t="n">
        <v>2</v>
      </c>
      <c r="I2992" s="0" t="n">
        <v>2</v>
      </c>
      <c r="J2992" s="0" t="n">
        <v>48.9529</v>
      </c>
      <c r="K2992" s="0" t="n">
        <v>2.15444</v>
      </c>
      <c r="M2992" s="1" t="n">
        <f aca="false">ROUND(J2992,2)</f>
        <v>48.95</v>
      </c>
      <c r="N2992" s="1" t="n">
        <f aca="false">ROUND(K2992,2)</f>
        <v>2.15</v>
      </c>
    </row>
    <row r="2993" customFormat="false" ht="13.8" hidden="false" customHeight="false" outlineLevel="0" collapsed="false">
      <c r="A2993" s="0" t="s">
        <v>5321</v>
      </c>
      <c r="B2993" s="0" t="n">
        <v>0</v>
      </c>
      <c r="C2993" s="0" t="s">
        <v>5331</v>
      </c>
      <c r="D2993" s="0" t="n">
        <v>780022760</v>
      </c>
      <c r="E2993" s="0" t="s">
        <v>20</v>
      </c>
      <c r="F2993" s="0" t="n">
        <v>1</v>
      </c>
      <c r="G2993" s="0" t="n">
        <v>4</v>
      </c>
      <c r="H2993" s="0" t="n">
        <v>2</v>
      </c>
      <c r="I2993" s="0" t="n">
        <v>2</v>
      </c>
      <c r="J2993" s="0" t="n">
        <v>48.774807</v>
      </c>
      <c r="K2993" s="0" t="n">
        <v>2.0716205999</v>
      </c>
      <c r="M2993" s="1" t="n">
        <f aca="false">ROUND(J2993,2)</f>
        <v>48.77</v>
      </c>
      <c r="N2993" s="1" t="n">
        <f aca="false">ROUND(K2993,2)</f>
        <v>2.07</v>
      </c>
    </row>
    <row r="2994" customFormat="false" ht="13.8" hidden="false" customHeight="false" outlineLevel="0" collapsed="false">
      <c r="A2994" s="0" t="s">
        <v>5332</v>
      </c>
      <c r="B2994" s="0" t="n">
        <v>0</v>
      </c>
      <c r="C2994" s="0" t="s">
        <v>5333</v>
      </c>
      <c r="D2994" s="0" t="n">
        <v>780023545</v>
      </c>
      <c r="H2994" s="0" t="n">
        <v>3</v>
      </c>
      <c r="I2994" s="0" t="n">
        <v>2</v>
      </c>
      <c r="J2994" s="0" t="n">
        <v>48.9681039</v>
      </c>
      <c r="K2994" s="0" t="n">
        <v>1.6847431</v>
      </c>
      <c r="M2994" s="1" t="n">
        <f aca="false">ROUND(J2994,2)</f>
        <v>48.97</v>
      </c>
      <c r="N2994" s="1" t="n">
        <f aca="false">ROUND(K2994,2)</f>
        <v>1.68</v>
      </c>
    </row>
    <row r="2995" customFormat="false" ht="13.8" hidden="false" customHeight="false" outlineLevel="0" collapsed="false">
      <c r="A2995" s="0" t="s">
        <v>5334</v>
      </c>
      <c r="B2995" s="0" t="n">
        <v>0</v>
      </c>
      <c r="C2995" s="0" t="s">
        <v>5335</v>
      </c>
      <c r="D2995" s="0" t="n">
        <v>780140018</v>
      </c>
      <c r="E2995" s="0" t="s">
        <v>20</v>
      </c>
      <c r="F2995" s="0" t="n">
        <v>1</v>
      </c>
      <c r="G2995" s="0" t="n">
        <v>4</v>
      </c>
      <c r="H2995" s="0" t="n">
        <v>3</v>
      </c>
      <c r="I2995" s="0" t="n">
        <v>2</v>
      </c>
      <c r="J2995" s="0" t="n">
        <v>48.748571</v>
      </c>
      <c r="K2995" s="0" t="n">
        <v>1.950077</v>
      </c>
      <c r="M2995" s="1" t="n">
        <f aca="false">ROUND(J2995,2)</f>
        <v>48.75</v>
      </c>
      <c r="N2995" s="1" t="n">
        <f aca="false">ROUND(K2995,2)</f>
        <v>1.95</v>
      </c>
    </row>
    <row r="2996" customFormat="false" ht="13.8" hidden="false" customHeight="false" outlineLevel="0" collapsed="false">
      <c r="A2996" s="0" t="s">
        <v>5336</v>
      </c>
      <c r="B2996" s="0" t="n">
        <v>0</v>
      </c>
      <c r="C2996" s="0" t="s">
        <v>5337</v>
      </c>
      <c r="D2996" s="0" t="n">
        <v>780140042</v>
      </c>
      <c r="E2996" s="0" t="s">
        <v>20</v>
      </c>
      <c r="F2996" s="0" t="n">
        <v>1</v>
      </c>
      <c r="G2996" s="0" t="n">
        <v>4</v>
      </c>
      <c r="H2996" s="0" t="n">
        <v>2</v>
      </c>
      <c r="I2996" s="0" t="n">
        <v>2</v>
      </c>
      <c r="J2996" s="0" t="n">
        <v>48.662839</v>
      </c>
      <c r="K2996" s="0" t="n">
        <v>1.869162</v>
      </c>
      <c r="M2996" s="1" t="n">
        <f aca="false">ROUND(J2996,2)</f>
        <v>48.66</v>
      </c>
      <c r="N2996" s="1" t="n">
        <f aca="false">ROUND(K2996,2)</f>
        <v>1.87</v>
      </c>
    </row>
    <row r="2997" customFormat="false" ht="13.8" hidden="false" customHeight="false" outlineLevel="0" collapsed="false">
      <c r="A2997" s="0" t="s">
        <v>5338</v>
      </c>
      <c r="B2997" s="0" t="n">
        <v>0</v>
      </c>
      <c r="C2997" s="0" t="s">
        <v>5339</v>
      </c>
      <c r="D2997" s="0" t="n">
        <v>780140075</v>
      </c>
      <c r="E2997" s="0" t="s">
        <v>13</v>
      </c>
      <c r="F2997" s="0" t="n">
        <v>2</v>
      </c>
      <c r="G2997" s="0" t="n">
        <v>4</v>
      </c>
      <c r="H2997" s="0" t="n">
        <v>3</v>
      </c>
      <c r="I2997" s="0" t="n">
        <v>2</v>
      </c>
      <c r="J2997" s="0" t="n">
        <v>49.0078048</v>
      </c>
      <c r="K2997" s="0" t="n">
        <v>1.9283407</v>
      </c>
      <c r="M2997" s="1" t="n">
        <f aca="false">ROUND(J2997,2)</f>
        <v>49.01</v>
      </c>
      <c r="N2997" s="1" t="n">
        <f aca="false">ROUND(K2997,2)</f>
        <v>1.93</v>
      </c>
    </row>
    <row r="2998" customFormat="false" ht="13.8" hidden="false" customHeight="false" outlineLevel="0" collapsed="false">
      <c r="A2998" s="0" t="s">
        <v>5340</v>
      </c>
      <c r="B2998" s="0" t="n">
        <v>0</v>
      </c>
      <c r="C2998" s="0" t="s">
        <v>5341</v>
      </c>
      <c r="D2998" s="0" t="n">
        <v>780150017</v>
      </c>
      <c r="E2998" s="0" t="s">
        <v>20</v>
      </c>
      <c r="F2998" s="0" t="n">
        <v>1</v>
      </c>
      <c r="G2998" s="0" t="n">
        <v>4</v>
      </c>
      <c r="H2998" s="0" t="n">
        <v>3</v>
      </c>
      <c r="I2998" s="0" t="n">
        <v>2</v>
      </c>
      <c r="J2998" s="0" t="n">
        <v>48.9506103</v>
      </c>
      <c r="K2998" s="0" t="n">
        <v>2.1604351999</v>
      </c>
      <c r="M2998" s="1" t="n">
        <f aca="false">ROUND(J2998,2)</f>
        <v>48.95</v>
      </c>
      <c r="N2998" s="1" t="n">
        <f aca="false">ROUND(K2998,2)</f>
        <v>2.16</v>
      </c>
    </row>
    <row r="2999" customFormat="false" ht="13.8" hidden="false" customHeight="false" outlineLevel="0" collapsed="false">
      <c r="A2999" s="0" t="s">
        <v>5342</v>
      </c>
      <c r="B2999" s="0" t="n">
        <v>0</v>
      </c>
      <c r="C2999" s="0" t="s">
        <v>5343</v>
      </c>
      <c r="D2999" s="0" t="n">
        <v>780150033</v>
      </c>
      <c r="E2999" s="0" t="s">
        <v>20</v>
      </c>
      <c r="F2999" s="0" t="n">
        <v>1</v>
      </c>
      <c r="G2999" s="0" t="n">
        <v>4</v>
      </c>
      <c r="H2999" s="0" t="n">
        <v>3</v>
      </c>
      <c r="I2999" s="0" t="n">
        <v>2</v>
      </c>
      <c r="J2999" s="0" t="n">
        <v>48.793403</v>
      </c>
      <c r="K2999" s="0" t="n">
        <v>2.136985</v>
      </c>
      <c r="M2999" s="1" t="n">
        <f aca="false">ROUND(J2999,2)</f>
        <v>48.79</v>
      </c>
      <c r="N2999" s="1" t="n">
        <f aca="false">ROUND(K2999,2)</f>
        <v>2.14</v>
      </c>
    </row>
    <row r="3000" customFormat="false" ht="13.8" hidden="false" customHeight="false" outlineLevel="0" collapsed="false">
      <c r="A3000" s="0" t="s">
        <v>5344</v>
      </c>
      <c r="B3000" s="0" t="n">
        <v>0</v>
      </c>
      <c r="C3000" s="0" t="s">
        <v>5345</v>
      </c>
      <c r="D3000" s="0" t="n">
        <v>780150066</v>
      </c>
      <c r="E3000" s="0" t="s">
        <v>20</v>
      </c>
      <c r="F3000" s="0" t="n">
        <v>1</v>
      </c>
      <c r="G3000" s="0" t="n">
        <v>4</v>
      </c>
      <c r="H3000" s="0" t="n">
        <v>3</v>
      </c>
      <c r="I3000" s="0" t="n">
        <v>3</v>
      </c>
      <c r="J3000" s="0" t="n">
        <v>48.8188245</v>
      </c>
      <c r="K3000" s="0" t="n">
        <v>2.1409591999</v>
      </c>
      <c r="M3000" s="1" t="n">
        <f aca="false">ROUND(J3000,2)</f>
        <v>48.82</v>
      </c>
      <c r="N3000" s="1" t="n">
        <f aca="false">ROUND(K3000,2)</f>
        <v>2.14</v>
      </c>
    </row>
    <row r="3001" customFormat="false" ht="13.8" hidden="false" customHeight="false" outlineLevel="0" collapsed="false">
      <c r="A3001" s="0" t="s">
        <v>5346</v>
      </c>
      <c r="B3001" s="0" t="n">
        <v>0</v>
      </c>
      <c r="C3001" s="0" t="s">
        <v>5347</v>
      </c>
      <c r="D3001" s="0" t="n">
        <v>780300075</v>
      </c>
      <c r="E3001" s="0" t="s">
        <v>13</v>
      </c>
      <c r="F3001" s="0" t="n">
        <v>2</v>
      </c>
      <c r="G3001" s="0" t="n">
        <v>4</v>
      </c>
      <c r="H3001" s="0" t="n">
        <v>2</v>
      </c>
      <c r="I3001" s="0" t="n">
        <v>2</v>
      </c>
      <c r="J3001" s="0" t="n">
        <v>49.0106019</v>
      </c>
      <c r="K3001" s="0" t="n">
        <v>1.9361685999</v>
      </c>
      <c r="M3001" s="1" t="n">
        <f aca="false">ROUND(J3001,2)</f>
        <v>49.01</v>
      </c>
      <c r="N3001" s="1" t="n">
        <f aca="false">ROUND(K3001,2)</f>
        <v>1.94</v>
      </c>
    </row>
    <row r="3002" customFormat="false" ht="13.8" hidden="false" customHeight="false" outlineLevel="0" collapsed="false">
      <c r="A3002" s="0" t="s">
        <v>5348</v>
      </c>
      <c r="B3002" s="0" t="n">
        <v>0</v>
      </c>
      <c r="C3002" s="0" t="s">
        <v>5349</v>
      </c>
      <c r="D3002" s="0" t="n">
        <v>780300083</v>
      </c>
      <c r="E3002" s="0" t="s">
        <v>20</v>
      </c>
      <c r="F3002" s="0" t="n">
        <v>1</v>
      </c>
      <c r="G3002" s="0" t="n">
        <v>4</v>
      </c>
      <c r="H3002" s="0" t="n">
        <v>2</v>
      </c>
      <c r="I3002" s="0" t="n">
        <v>2</v>
      </c>
      <c r="J3002" s="0" t="n">
        <v>48.920134</v>
      </c>
      <c r="K3002" s="0" t="n">
        <v>1.7652</v>
      </c>
      <c r="M3002" s="1" t="n">
        <f aca="false">ROUND(J3002,2)</f>
        <v>48.92</v>
      </c>
      <c r="N3002" s="1" t="n">
        <f aca="false">ROUND(K3002,2)</f>
        <v>1.77</v>
      </c>
    </row>
    <row r="3003" customFormat="false" ht="13.8" hidden="false" customHeight="false" outlineLevel="0" collapsed="false">
      <c r="A3003" s="0" t="s">
        <v>5350</v>
      </c>
      <c r="B3003" s="0" t="n">
        <v>0</v>
      </c>
      <c r="C3003" s="0" t="s">
        <v>5351</v>
      </c>
      <c r="D3003" s="0" t="n">
        <v>780300109</v>
      </c>
      <c r="E3003" s="0" t="s">
        <v>20</v>
      </c>
      <c r="F3003" s="0" t="n">
        <v>1</v>
      </c>
      <c r="G3003" s="0" t="n">
        <v>4</v>
      </c>
      <c r="H3003" s="0" t="n">
        <v>2</v>
      </c>
      <c r="I3003" s="0" t="n">
        <v>2</v>
      </c>
      <c r="J3003" s="0" t="n">
        <v>48.86648</v>
      </c>
      <c r="K3003" s="0" t="n">
        <v>2.111181</v>
      </c>
      <c r="M3003" s="1" t="n">
        <f aca="false">ROUND(J3003,2)</f>
        <v>48.87</v>
      </c>
      <c r="N3003" s="1" t="n">
        <f aca="false">ROUND(K3003,2)</f>
        <v>2.11</v>
      </c>
    </row>
    <row r="3004" customFormat="false" ht="13.8" hidden="false" customHeight="false" outlineLevel="0" collapsed="false">
      <c r="A3004" s="0" t="s">
        <v>5352</v>
      </c>
      <c r="B3004" s="0" t="n">
        <v>0</v>
      </c>
      <c r="C3004" s="0" t="s">
        <v>5353</v>
      </c>
      <c r="D3004" s="0" t="n">
        <v>780300125</v>
      </c>
      <c r="E3004" s="0" t="s">
        <v>20</v>
      </c>
      <c r="F3004" s="0" t="n">
        <v>1</v>
      </c>
      <c r="G3004" s="0" t="n">
        <v>4</v>
      </c>
      <c r="H3004" s="0" t="n">
        <v>2</v>
      </c>
      <c r="I3004" s="0" t="n">
        <v>2</v>
      </c>
      <c r="J3004" s="0" t="n">
        <v>48.984012</v>
      </c>
      <c r="K3004" s="0" t="n">
        <v>1.71668</v>
      </c>
      <c r="M3004" s="1" t="n">
        <f aca="false">ROUND(J3004,2)</f>
        <v>48.98</v>
      </c>
      <c r="N3004" s="1" t="n">
        <f aca="false">ROUND(K3004,2)</f>
        <v>1.72</v>
      </c>
    </row>
    <row r="3005" customFormat="false" ht="13.8" hidden="false" customHeight="false" outlineLevel="0" collapsed="false">
      <c r="A3005" s="0" t="s">
        <v>5354</v>
      </c>
      <c r="B3005" s="0" t="n">
        <v>0</v>
      </c>
      <c r="C3005" s="0" t="s">
        <v>5355</v>
      </c>
      <c r="D3005" s="0" t="n">
        <v>780300208</v>
      </c>
      <c r="E3005" s="0" t="s">
        <v>13</v>
      </c>
      <c r="F3005" s="0" t="n">
        <v>2</v>
      </c>
      <c r="G3005" s="0" t="n">
        <v>4</v>
      </c>
      <c r="H3005" s="0" t="n">
        <v>2</v>
      </c>
      <c r="I3005" s="0" t="n">
        <v>2</v>
      </c>
      <c r="J3005" s="0" t="n">
        <v>48.930488</v>
      </c>
      <c r="K3005" s="0" t="n">
        <v>2.037402</v>
      </c>
      <c r="M3005" s="1" t="n">
        <f aca="false">ROUND(J3005,2)</f>
        <v>48.93</v>
      </c>
      <c r="N3005" s="1" t="n">
        <f aca="false">ROUND(K3005,2)</f>
        <v>2.04</v>
      </c>
    </row>
    <row r="3006" customFormat="false" ht="13.8" hidden="false" customHeight="false" outlineLevel="0" collapsed="false">
      <c r="A3006" s="0" t="s">
        <v>5356</v>
      </c>
      <c r="B3006" s="0" t="n">
        <v>0</v>
      </c>
      <c r="C3006" s="0" t="s">
        <v>5357</v>
      </c>
      <c r="D3006" s="0" t="n">
        <v>780300224</v>
      </c>
      <c r="E3006" s="0" t="s">
        <v>20</v>
      </c>
      <c r="F3006" s="0" t="n">
        <v>1</v>
      </c>
      <c r="G3006" s="0" t="n">
        <v>4</v>
      </c>
      <c r="H3006" s="0" t="n">
        <v>2</v>
      </c>
      <c r="I3006" s="0" t="n">
        <v>2</v>
      </c>
      <c r="J3006" s="0" t="n">
        <v>48.9429629</v>
      </c>
      <c r="K3006" s="0" t="n">
        <v>2.1613618999</v>
      </c>
      <c r="M3006" s="1" t="n">
        <f aca="false">ROUND(J3006,2)</f>
        <v>48.94</v>
      </c>
      <c r="N3006" s="1" t="n">
        <f aca="false">ROUND(K3006,2)</f>
        <v>2.16</v>
      </c>
    </row>
    <row r="3007" customFormat="false" ht="13.8" hidden="false" customHeight="false" outlineLevel="0" collapsed="false">
      <c r="A3007" s="0" t="s">
        <v>5342</v>
      </c>
      <c r="B3007" s="0" t="n">
        <v>0</v>
      </c>
      <c r="C3007" s="0" t="s">
        <v>5358</v>
      </c>
      <c r="D3007" s="0" t="n">
        <v>780300323</v>
      </c>
      <c r="E3007" s="0" t="s">
        <v>20</v>
      </c>
      <c r="F3007" s="0" t="n">
        <v>1</v>
      </c>
      <c r="G3007" s="0" t="n">
        <v>4</v>
      </c>
      <c r="H3007" s="0" t="n">
        <v>2</v>
      </c>
      <c r="I3007" s="0" t="n">
        <v>2</v>
      </c>
      <c r="J3007" s="0" t="n">
        <v>48.79466</v>
      </c>
      <c r="K3007" s="0" t="n">
        <v>2.138154</v>
      </c>
      <c r="M3007" s="1" t="n">
        <f aca="false">ROUND(J3007,2)</f>
        <v>48.79</v>
      </c>
      <c r="N3007" s="1" t="n">
        <f aca="false">ROUND(K3007,2)</f>
        <v>2.14</v>
      </c>
    </row>
    <row r="3008" customFormat="false" ht="13.8" hidden="false" customHeight="false" outlineLevel="0" collapsed="false">
      <c r="A3008" s="0" t="s">
        <v>5359</v>
      </c>
      <c r="B3008" s="0" t="n">
        <v>0</v>
      </c>
      <c r="C3008" s="0" t="s">
        <v>5360</v>
      </c>
      <c r="D3008" s="0" t="n">
        <v>780300406</v>
      </c>
      <c r="E3008" s="0" t="s">
        <v>20</v>
      </c>
      <c r="F3008" s="0" t="n">
        <v>1</v>
      </c>
      <c r="G3008" s="0" t="n">
        <v>4</v>
      </c>
      <c r="H3008" s="0" t="n">
        <v>2</v>
      </c>
      <c r="I3008" s="0" t="n">
        <v>2</v>
      </c>
      <c r="J3008" s="0" t="n">
        <v>48.830389</v>
      </c>
      <c r="K3008" s="0" t="n">
        <v>2.11996</v>
      </c>
      <c r="M3008" s="1" t="n">
        <f aca="false">ROUND(J3008,2)</f>
        <v>48.83</v>
      </c>
      <c r="N3008" s="1" t="n">
        <f aca="false">ROUND(K3008,2)</f>
        <v>2.12</v>
      </c>
    </row>
    <row r="3009" customFormat="false" ht="13.8" hidden="false" customHeight="false" outlineLevel="0" collapsed="false">
      <c r="A3009" s="0" t="s">
        <v>5361</v>
      </c>
      <c r="B3009" s="0" t="n">
        <v>0</v>
      </c>
      <c r="C3009" s="0" t="s">
        <v>5362</v>
      </c>
      <c r="D3009" s="0" t="n">
        <v>780300414</v>
      </c>
      <c r="E3009" s="0" t="s">
        <v>13</v>
      </c>
      <c r="F3009" s="0" t="n">
        <v>2</v>
      </c>
      <c r="G3009" s="0" t="n">
        <v>4</v>
      </c>
      <c r="H3009" s="0" t="n">
        <v>2</v>
      </c>
      <c r="I3009" s="0" t="n">
        <v>2</v>
      </c>
      <c r="J3009" s="0" t="n">
        <v>48.883865</v>
      </c>
      <c r="K3009" s="0" t="n">
        <v>2.105945</v>
      </c>
      <c r="M3009" s="1" t="n">
        <f aca="false">ROUND(J3009,2)</f>
        <v>48.88</v>
      </c>
      <c r="N3009" s="1" t="n">
        <f aca="false">ROUND(K3009,2)</f>
        <v>2.11</v>
      </c>
    </row>
    <row r="3010" customFormat="false" ht="13.8" hidden="false" customHeight="false" outlineLevel="0" collapsed="false">
      <c r="A3010" s="0" t="s">
        <v>5363</v>
      </c>
      <c r="B3010" s="0" t="n">
        <v>0</v>
      </c>
      <c r="C3010" s="0" t="s">
        <v>5364</v>
      </c>
      <c r="D3010" s="0" t="n">
        <v>780300422</v>
      </c>
      <c r="E3010" s="0" t="s">
        <v>20</v>
      </c>
      <c r="F3010" s="0" t="n">
        <v>1</v>
      </c>
      <c r="G3010" s="0" t="n">
        <v>4</v>
      </c>
      <c r="H3010" s="0" t="n">
        <v>2</v>
      </c>
      <c r="I3010" s="0" t="n">
        <v>2</v>
      </c>
      <c r="J3010" s="0" t="n">
        <v>48.7783026</v>
      </c>
      <c r="K3010" s="0" t="n">
        <v>1.9907023</v>
      </c>
      <c r="M3010" s="1" t="n">
        <f aca="false">ROUND(J3010,2)</f>
        <v>48.78</v>
      </c>
      <c r="N3010" s="1" t="n">
        <f aca="false">ROUND(K3010,2)</f>
        <v>1.99</v>
      </c>
    </row>
    <row r="3011" customFormat="false" ht="13.8" hidden="false" customHeight="false" outlineLevel="0" collapsed="false">
      <c r="A3011" s="0" t="s">
        <v>5313</v>
      </c>
      <c r="B3011" s="0" t="n">
        <v>0</v>
      </c>
      <c r="C3011" s="0" t="s">
        <v>5365</v>
      </c>
      <c r="D3011" s="0" t="n">
        <v>780300455</v>
      </c>
      <c r="E3011" s="0" t="s">
        <v>13</v>
      </c>
      <c r="F3011" s="0" t="n">
        <v>2</v>
      </c>
      <c r="G3011" s="0" t="n">
        <v>4</v>
      </c>
      <c r="H3011" s="0" t="n">
        <v>2</v>
      </c>
      <c r="I3011" s="0" t="n">
        <v>2</v>
      </c>
      <c r="J3011" s="0" t="n">
        <v>48.956302</v>
      </c>
      <c r="K3011" s="0" t="n">
        <v>1.845434</v>
      </c>
      <c r="M3011" s="1" t="n">
        <f aca="false">ROUND(J3011,2)</f>
        <v>48.96</v>
      </c>
      <c r="N3011" s="1" t="n">
        <f aca="false">ROUND(K3011,2)</f>
        <v>1.85</v>
      </c>
    </row>
    <row r="3012" customFormat="false" ht="13.8" hidden="false" customHeight="false" outlineLevel="0" collapsed="false">
      <c r="A3012" s="0" t="s">
        <v>5366</v>
      </c>
      <c r="B3012" s="0" t="n">
        <v>0</v>
      </c>
      <c r="C3012" s="0" t="s">
        <v>5367</v>
      </c>
      <c r="D3012" s="0" t="n">
        <v>780310025</v>
      </c>
      <c r="E3012" s="0" t="s">
        <v>20</v>
      </c>
      <c r="F3012" s="0" t="n">
        <v>1</v>
      </c>
      <c r="G3012" s="0" t="n">
        <v>4</v>
      </c>
      <c r="H3012" s="0" t="n">
        <v>2</v>
      </c>
      <c r="I3012" s="0" t="n">
        <v>2</v>
      </c>
      <c r="J3012" s="0" t="n">
        <v>48.896365</v>
      </c>
      <c r="K3012" s="0" t="n">
        <v>2.133923</v>
      </c>
      <c r="M3012" s="1" t="n">
        <f aca="false">ROUND(J3012,2)</f>
        <v>48.9</v>
      </c>
      <c r="N3012" s="1" t="n">
        <f aca="false">ROUND(K3012,2)</f>
        <v>2.13</v>
      </c>
    </row>
    <row r="3013" customFormat="false" ht="13.8" hidden="false" customHeight="false" outlineLevel="0" collapsed="false">
      <c r="A3013" s="0" t="s">
        <v>5368</v>
      </c>
      <c r="B3013" s="0" t="n">
        <v>0</v>
      </c>
      <c r="C3013" s="0" t="s">
        <v>5369</v>
      </c>
      <c r="D3013" s="0" t="n">
        <v>780420022</v>
      </c>
      <c r="E3013" s="0" t="s">
        <v>20</v>
      </c>
      <c r="F3013" s="0" t="n">
        <v>1</v>
      </c>
      <c r="G3013" s="0" t="n">
        <v>4</v>
      </c>
      <c r="H3013" s="0" t="n">
        <v>3</v>
      </c>
      <c r="I3013" s="0" t="n">
        <v>2</v>
      </c>
      <c r="J3013" s="0" t="n">
        <v>48.650764</v>
      </c>
      <c r="K3013" s="0" t="n">
        <v>1.871713</v>
      </c>
      <c r="M3013" s="1" t="n">
        <f aca="false">ROUND(J3013,2)</f>
        <v>48.65</v>
      </c>
      <c r="N3013" s="1" t="n">
        <f aca="false">ROUND(K3013,2)</f>
        <v>1.87</v>
      </c>
    </row>
    <row r="3014" customFormat="false" ht="13.8" hidden="false" customHeight="false" outlineLevel="0" collapsed="false">
      <c r="A3014" s="0" t="s">
        <v>5323</v>
      </c>
      <c r="B3014" s="0" t="n">
        <v>0</v>
      </c>
      <c r="C3014" s="0" t="s">
        <v>5370</v>
      </c>
      <c r="D3014" s="0" t="n">
        <v>780420048</v>
      </c>
      <c r="E3014" s="0" t="s">
        <v>13</v>
      </c>
      <c r="F3014" s="0" t="n">
        <v>2</v>
      </c>
      <c r="G3014" s="0" t="n">
        <v>4</v>
      </c>
      <c r="H3014" s="0" t="n">
        <v>2</v>
      </c>
      <c r="I3014" s="0" t="n">
        <v>2</v>
      </c>
      <c r="J3014" s="0" t="n">
        <v>48.707596</v>
      </c>
      <c r="K3014" s="0" t="n">
        <v>2.069079</v>
      </c>
      <c r="M3014" s="1" t="n">
        <f aca="false">ROUND(J3014,2)</f>
        <v>48.71</v>
      </c>
      <c r="N3014" s="1" t="n">
        <f aca="false">ROUND(K3014,2)</f>
        <v>2.07</v>
      </c>
    </row>
    <row r="3015" customFormat="false" ht="13.8" hidden="false" customHeight="false" outlineLevel="0" collapsed="false">
      <c r="A3015" s="0" t="s">
        <v>5371</v>
      </c>
      <c r="B3015" s="0" t="n">
        <v>0</v>
      </c>
      <c r="C3015" s="0" t="s">
        <v>5372</v>
      </c>
      <c r="D3015" s="0" t="n">
        <v>780630026</v>
      </c>
      <c r="E3015" s="0" t="s">
        <v>13</v>
      </c>
      <c r="F3015" s="0" t="n">
        <v>2</v>
      </c>
      <c r="G3015" s="0" t="n">
        <v>4</v>
      </c>
      <c r="H3015" s="0" t="n">
        <v>3</v>
      </c>
      <c r="I3015" s="0" t="n">
        <v>2</v>
      </c>
      <c r="J3015" s="0" t="n">
        <v>48.7592337</v>
      </c>
      <c r="K3015" s="0" t="n">
        <v>2.1431735</v>
      </c>
      <c r="M3015" s="1" t="n">
        <f aca="false">ROUND(J3015,2)</f>
        <v>48.76</v>
      </c>
      <c r="N3015" s="1" t="n">
        <f aca="false">ROUND(K3015,2)</f>
        <v>2.14</v>
      </c>
    </row>
    <row r="3016" customFormat="false" ht="13.8" hidden="false" customHeight="false" outlineLevel="0" collapsed="false">
      <c r="A3016" s="0" t="s">
        <v>5373</v>
      </c>
      <c r="B3016" s="0" t="n">
        <v>0</v>
      </c>
      <c r="C3016" s="0" t="s">
        <v>5374</v>
      </c>
      <c r="D3016" s="0" t="n">
        <v>780700027</v>
      </c>
      <c r="E3016" s="0" t="s">
        <v>20</v>
      </c>
      <c r="F3016" s="0" t="n">
        <v>1</v>
      </c>
      <c r="G3016" s="0" t="n">
        <v>4</v>
      </c>
      <c r="H3016" s="0" t="n">
        <v>2</v>
      </c>
      <c r="I3016" s="0" t="n">
        <v>2</v>
      </c>
      <c r="J3016" s="0" t="n">
        <v>48.97173065</v>
      </c>
      <c r="K3016" s="0" t="n">
        <v>2.0795196669</v>
      </c>
      <c r="M3016" s="1" t="n">
        <f aca="false">ROUND(J3016,2)</f>
        <v>48.97</v>
      </c>
      <c r="N3016" s="1" t="n">
        <f aca="false">ROUND(K3016,2)</f>
        <v>2.08</v>
      </c>
    </row>
    <row r="3017" customFormat="false" ht="13.8" hidden="false" customHeight="false" outlineLevel="0" collapsed="false">
      <c r="A3017" s="0" t="s">
        <v>5375</v>
      </c>
      <c r="B3017" s="0" t="n">
        <v>0</v>
      </c>
      <c r="C3017" s="0" t="s">
        <v>5376</v>
      </c>
      <c r="D3017" s="0" t="n">
        <v>780700050</v>
      </c>
      <c r="E3017" s="0" t="s">
        <v>13</v>
      </c>
      <c r="F3017" s="0" t="n">
        <v>2</v>
      </c>
      <c r="G3017" s="0" t="n">
        <v>4</v>
      </c>
      <c r="H3017" s="0" t="n">
        <v>2</v>
      </c>
      <c r="I3017" s="0" t="n">
        <v>2</v>
      </c>
      <c r="J3017" s="0" t="n">
        <v>49.00082</v>
      </c>
      <c r="K3017" s="0" t="n">
        <v>1.631663</v>
      </c>
      <c r="M3017" s="1" t="n">
        <f aca="false">ROUND(J3017,2)</f>
        <v>49</v>
      </c>
      <c r="N3017" s="1" t="n">
        <f aca="false">ROUND(K3017,2)</f>
        <v>1.63</v>
      </c>
    </row>
    <row r="3018" customFormat="false" ht="13.8" hidden="false" customHeight="false" outlineLevel="0" collapsed="false">
      <c r="A3018" s="0" t="s">
        <v>5377</v>
      </c>
      <c r="B3018" s="0" t="n">
        <v>0</v>
      </c>
      <c r="C3018" s="0" t="s">
        <v>5378</v>
      </c>
      <c r="D3018" s="0" t="n">
        <v>780800256</v>
      </c>
      <c r="E3018" s="0" t="s">
        <v>13</v>
      </c>
      <c r="F3018" s="0" t="n">
        <v>2</v>
      </c>
      <c r="G3018" s="0" t="n">
        <v>4</v>
      </c>
      <c r="H3018" s="0" t="n">
        <v>1</v>
      </c>
      <c r="I3018" s="0" t="n">
        <v>3</v>
      </c>
      <c r="J3018" s="0" t="n">
        <v>48.8175818</v>
      </c>
      <c r="K3018" s="0" t="n">
        <v>2.1274085</v>
      </c>
      <c r="M3018" s="1" t="n">
        <f aca="false">ROUND(J3018,2)</f>
        <v>48.82</v>
      </c>
      <c r="N3018" s="1" t="n">
        <f aca="false">ROUND(K3018,2)</f>
        <v>2.13</v>
      </c>
    </row>
    <row r="3019" customFormat="false" ht="13.8" hidden="false" customHeight="false" outlineLevel="0" collapsed="false">
      <c r="A3019" s="0" t="s">
        <v>5361</v>
      </c>
      <c r="B3019" s="0" t="n">
        <v>0</v>
      </c>
      <c r="C3019" s="0" t="s">
        <v>5379</v>
      </c>
      <c r="D3019" s="0" t="n">
        <v>780808234</v>
      </c>
      <c r="E3019" s="0" t="s">
        <v>20</v>
      </c>
      <c r="F3019" s="0" t="n">
        <v>1</v>
      </c>
      <c r="G3019" s="0" t="n">
        <v>4</v>
      </c>
      <c r="H3019" s="0" t="n">
        <v>3</v>
      </c>
      <c r="I3019" s="0" t="n">
        <v>1</v>
      </c>
      <c r="J3019" s="0" t="n">
        <v>48.883865</v>
      </c>
      <c r="K3019" s="0" t="n">
        <v>2.105945</v>
      </c>
      <c r="M3019" s="1" t="n">
        <f aca="false">ROUND(J3019,2)</f>
        <v>48.88</v>
      </c>
      <c r="N3019" s="1" t="n">
        <f aca="false">ROUND(K3019,2)</f>
        <v>2.11</v>
      </c>
    </row>
    <row r="3020" customFormat="false" ht="13.8" hidden="false" customHeight="false" outlineLevel="0" collapsed="false">
      <c r="A3020" s="0" t="s">
        <v>5380</v>
      </c>
      <c r="B3020" s="0" t="n">
        <v>0</v>
      </c>
      <c r="C3020" s="0" t="s">
        <v>5381</v>
      </c>
      <c r="D3020" s="0" t="n">
        <v>780822631</v>
      </c>
      <c r="E3020" s="0" t="s">
        <v>20</v>
      </c>
      <c r="F3020" s="0" t="n">
        <v>1</v>
      </c>
      <c r="G3020" s="0" t="n">
        <v>4</v>
      </c>
      <c r="H3020" s="0" t="n">
        <v>3</v>
      </c>
      <c r="I3020" s="0" t="n">
        <v>1</v>
      </c>
      <c r="J3020" s="0" t="n">
        <v>48.768477</v>
      </c>
      <c r="K3020" s="0" t="n">
        <v>2.042537</v>
      </c>
      <c r="M3020" s="1" t="n">
        <f aca="false">ROUND(J3020,2)</f>
        <v>48.77</v>
      </c>
      <c r="N3020" s="1" t="n">
        <f aca="false">ROUND(K3020,2)</f>
        <v>2.04</v>
      </c>
    </row>
    <row r="3021" customFormat="false" ht="13.8" hidden="false" customHeight="false" outlineLevel="0" collapsed="false">
      <c r="A3021" s="0" t="s">
        <v>5287</v>
      </c>
      <c r="B3021" s="0" t="n">
        <v>0</v>
      </c>
      <c r="C3021" s="0" t="s">
        <v>5382</v>
      </c>
      <c r="D3021" s="0" t="n">
        <v>780822748</v>
      </c>
      <c r="E3021" s="0" t="s">
        <v>20</v>
      </c>
      <c r="F3021" s="0" t="n">
        <v>1</v>
      </c>
      <c r="G3021" s="0" t="n">
        <v>4</v>
      </c>
      <c r="H3021" s="0" t="n">
        <v>1</v>
      </c>
      <c r="I3021" s="0" t="n">
        <v>2</v>
      </c>
      <c r="J3021" s="0" t="n">
        <v>49.0032371</v>
      </c>
      <c r="K3021" s="0" t="n">
        <v>1.9091919999</v>
      </c>
      <c r="M3021" s="1" t="n">
        <f aca="false">ROUND(J3021,2)</f>
        <v>49</v>
      </c>
      <c r="N3021" s="1" t="n">
        <f aca="false">ROUND(K3021,2)</f>
        <v>1.91</v>
      </c>
    </row>
    <row r="3022" customFormat="false" ht="13.8" hidden="false" customHeight="false" outlineLevel="0" collapsed="false">
      <c r="A3022" s="0" t="s">
        <v>5383</v>
      </c>
      <c r="B3022" s="0" t="n">
        <v>0</v>
      </c>
      <c r="C3022" s="0" t="s">
        <v>5384</v>
      </c>
      <c r="D3022" s="0" t="n">
        <v>780823134</v>
      </c>
      <c r="E3022" s="0" t="s">
        <v>20</v>
      </c>
      <c r="F3022" s="0" t="n">
        <v>1</v>
      </c>
      <c r="G3022" s="0" t="n">
        <v>4</v>
      </c>
      <c r="H3022" s="0" t="n">
        <v>3</v>
      </c>
      <c r="I3022" s="0" t="n">
        <v>1</v>
      </c>
      <c r="J3022" s="0" t="n">
        <v>48.835162</v>
      </c>
      <c r="K3022" s="0" t="n">
        <v>2.127029</v>
      </c>
      <c r="M3022" s="1" t="n">
        <f aca="false">ROUND(J3022,2)</f>
        <v>48.84</v>
      </c>
      <c r="N3022" s="1" t="n">
        <f aca="false">ROUND(K3022,2)</f>
        <v>2.13</v>
      </c>
    </row>
    <row r="3023" customFormat="false" ht="13.8" hidden="false" customHeight="false" outlineLevel="0" collapsed="false">
      <c r="A3023" s="0" t="s">
        <v>5385</v>
      </c>
      <c r="B3023" s="0" t="n">
        <v>0</v>
      </c>
      <c r="C3023" s="0" t="s">
        <v>5386</v>
      </c>
      <c r="D3023" s="0" t="n">
        <v>780825816</v>
      </c>
      <c r="E3023" s="0" t="s">
        <v>20</v>
      </c>
      <c r="F3023" s="0" t="n">
        <v>1</v>
      </c>
      <c r="G3023" s="0" t="n">
        <v>4</v>
      </c>
      <c r="H3023" s="0" t="n">
        <v>3</v>
      </c>
      <c r="I3023" s="0" t="n">
        <v>2</v>
      </c>
      <c r="J3023" s="0" t="n">
        <v>48.826098</v>
      </c>
      <c r="K3023" s="0" t="n">
        <v>1.633345</v>
      </c>
      <c r="M3023" s="1" t="n">
        <f aca="false">ROUND(J3023,2)</f>
        <v>48.83</v>
      </c>
      <c r="N3023" s="1" t="n">
        <f aca="false">ROUND(K3023,2)</f>
        <v>1.63</v>
      </c>
    </row>
    <row r="3024" customFormat="false" ht="13.8" hidden="false" customHeight="false" outlineLevel="0" collapsed="false">
      <c r="A3024" s="0" t="s">
        <v>5387</v>
      </c>
      <c r="B3024" s="0" t="n">
        <v>0</v>
      </c>
      <c r="C3024" s="0" t="s">
        <v>5388</v>
      </c>
      <c r="D3024" s="0" t="n">
        <v>780826152</v>
      </c>
      <c r="E3024" s="0" t="s">
        <v>20</v>
      </c>
      <c r="F3024" s="0" t="n">
        <v>1</v>
      </c>
      <c r="G3024" s="0" t="n">
        <v>4</v>
      </c>
      <c r="H3024" s="0" t="n">
        <v>3</v>
      </c>
      <c r="I3024" s="0" t="n">
        <v>1</v>
      </c>
      <c r="J3024" s="0" t="n">
        <v>48.898369</v>
      </c>
      <c r="K3024" s="0" t="n">
        <v>2.154432</v>
      </c>
      <c r="M3024" s="1" t="n">
        <f aca="false">ROUND(J3024,2)</f>
        <v>48.9</v>
      </c>
      <c r="N3024" s="1" t="n">
        <f aca="false">ROUND(K3024,2)</f>
        <v>2.15</v>
      </c>
    </row>
    <row r="3025" customFormat="false" ht="13.8" hidden="false" customHeight="false" outlineLevel="0" collapsed="false">
      <c r="A3025" s="0" t="s">
        <v>5389</v>
      </c>
      <c r="B3025" s="0" t="n">
        <v>0</v>
      </c>
      <c r="C3025" s="0" t="s">
        <v>5390</v>
      </c>
      <c r="D3025" s="0" t="n">
        <v>790000087</v>
      </c>
      <c r="E3025" s="0" t="s">
        <v>13</v>
      </c>
      <c r="F3025" s="0" t="n">
        <v>2</v>
      </c>
      <c r="G3025" s="0" t="n">
        <v>4</v>
      </c>
      <c r="H3025" s="0" t="n">
        <v>1</v>
      </c>
      <c r="I3025" s="0" t="n">
        <v>3</v>
      </c>
      <c r="J3025" s="0" t="n">
        <v>46.5926541</v>
      </c>
      <c r="K3025" s="0" t="n">
        <v>-0.3962844</v>
      </c>
      <c r="M3025" s="1" t="n">
        <f aca="false">ROUND(J3025,2)</f>
        <v>46.59</v>
      </c>
      <c r="N3025" s="1" t="n">
        <f aca="false">ROUND(K3025,2)</f>
        <v>-0.4</v>
      </c>
    </row>
    <row r="3026" customFormat="false" ht="13.8" hidden="false" customHeight="false" outlineLevel="0" collapsed="false">
      <c r="A3026" s="0" t="s">
        <v>5391</v>
      </c>
      <c r="B3026" s="0" t="n">
        <v>0</v>
      </c>
      <c r="C3026" s="0" t="s">
        <v>5392</v>
      </c>
      <c r="D3026" s="0" t="n">
        <v>790000103</v>
      </c>
      <c r="E3026" s="0" t="s">
        <v>13</v>
      </c>
      <c r="F3026" s="0" t="n">
        <v>2</v>
      </c>
      <c r="G3026" s="0" t="n">
        <v>4</v>
      </c>
      <c r="H3026" s="0" t="n">
        <v>1</v>
      </c>
      <c r="I3026" s="0" t="n">
        <v>2</v>
      </c>
      <c r="J3026" s="0" t="n">
        <v>46.653026</v>
      </c>
      <c r="K3026" s="0" t="n">
        <v>-0.226376</v>
      </c>
      <c r="M3026" s="1" t="n">
        <f aca="false">ROUND(J3026,2)</f>
        <v>46.65</v>
      </c>
      <c r="N3026" s="1" t="n">
        <f aca="false">ROUND(K3026,2)</f>
        <v>-0.23</v>
      </c>
    </row>
    <row r="3027" customFormat="false" ht="13.8" hidden="false" customHeight="false" outlineLevel="0" collapsed="false">
      <c r="A3027" s="0" t="s">
        <v>5393</v>
      </c>
      <c r="B3027" s="0" t="n">
        <v>0</v>
      </c>
      <c r="C3027" s="0" t="s">
        <v>5394</v>
      </c>
      <c r="D3027" s="0" t="n">
        <v>790000111</v>
      </c>
      <c r="E3027" s="0" t="s">
        <v>13</v>
      </c>
      <c r="F3027" s="0" t="n">
        <v>2</v>
      </c>
      <c r="G3027" s="0" t="n">
        <v>4</v>
      </c>
      <c r="H3027" s="0" t="n">
        <v>1</v>
      </c>
      <c r="I3027" s="0" t="n">
        <v>2</v>
      </c>
      <c r="J3027" s="0" t="n">
        <v>46.410095</v>
      </c>
      <c r="K3027" s="0" t="n">
        <v>-0.216801</v>
      </c>
      <c r="M3027" s="1" t="n">
        <f aca="false">ROUND(J3027,2)</f>
        <v>46.41</v>
      </c>
      <c r="N3027" s="1" t="n">
        <f aca="false">ROUND(K3027,2)</f>
        <v>-0.22</v>
      </c>
    </row>
    <row r="3028" customFormat="false" ht="13.8" hidden="false" customHeight="false" outlineLevel="0" collapsed="false">
      <c r="A3028" s="0" t="s">
        <v>5395</v>
      </c>
      <c r="B3028" s="0" t="n">
        <v>0</v>
      </c>
      <c r="C3028" s="0" t="s">
        <v>5396</v>
      </c>
      <c r="D3028" s="0" t="n">
        <v>790000137</v>
      </c>
      <c r="E3028" s="0" t="s">
        <v>13</v>
      </c>
      <c r="F3028" s="0" t="n">
        <v>2</v>
      </c>
      <c r="G3028" s="0" t="n">
        <v>4</v>
      </c>
      <c r="H3028" s="0" t="n">
        <v>1</v>
      </c>
      <c r="I3028" s="0" t="n">
        <v>2</v>
      </c>
      <c r="J3028" s="0" t="n">
        <v>46.224471</v>
      </c>
      <c r="K3028" s="0" t="n">
        <v>-0.153314</v>
      </c>
      <c r="M3028" s="1" t="n">
        <f aca="false">ROUND(J3028,2)</f>
        <v>46.22</v>
      </c>
      <c r="N3028" s="1" t="n">
        <f aca="false">ROUND(K3028,2)</f>
        <v>-0.15</v>
      </c>
    </row>
    <row r="3029" customFormat="false" ht="13.8" hidden="false" customHeight="false" outlineLevel="0" collapsed="false">
      <c r="A3029" s="0" t="s">
        <v>5397</v>
      </c>
      <c r="B3029" s="0" t="n">
        <v>0</v>
      </c>
      <c r="C3029" s="0" t="s">
        <v>5398</v>
      </c>
      <c r="D3029" s="0" t="n">
        <v>790000145</v>
      </c>
      <c r="E3029" s="0" t="s">
        <v>13</v>
      </c>
      <c r="F3029" s="0" t="n">
        <v>2</v>
      </c>
      <c r="G3029" s="0" t="n">
        <v>4</v>
      </c>
      <c r="H3029" s="0" t="n">
        <v>1</v>
      </c>
      <c r="I3029" s="0" t="n">
        <v>2</v>
      </c>
      <c r="J3029" s="0" t="n">
        <v>46.923404</v>
      </c>
      <c r="K3029" s="0" t="n">
        <v>-0.746882</v>
      </c>
      <c r="M3029" s="1" t="n">
        <f aca="false">ROUND(J3029,2)</f>
        <v>46.92</v>
      </c>
      <c r="N3029" s="1" t="n">
        <f aca="false">ROUND(K3029,2)</f>
        <v>-0.75</v>
      </c>
    </row>
    <row r="3030" customFormat="false" ht="13.8" hidden="false" customHeight="false" outlineLevel="0" collapsed="false">
      <c r="A3030" s="0" t="s">
        <v>5399</v>
      </c>
      <c r="B3030" s="0" t="n">
        <v>0</v>
      </c>
      <c r="C3030" s="0" t="s">
        <v>5400</v>
      </c>
      <c r="D3030" s="0" t="n">
        <v>790000186</v>
      </c>
      <c r="E3030" s="0" t="s">
        <v>20</v>
      </c>
      <c r="F3030" s="0" t="n">
        <v>1</v>
      </c>
      <c r="G3030" s="0" t="n">
        <v>4</v>
      </c>
      <c r="H3030" s="0" t="n">
        <v>2</v>
      </c>
      <c r="I3030" s="0" t="n">
        <v>2</v>
      </c>
      <c r="J3030" s="0" t="n">
        <v>46.124284</v>
      </c>
      <c r="K3030" s="0" t="n">
        <v>-0.319476</v>
      </c>
      <c r="M3030" s="1" t="n">
        <f aca="false">ROUND(J3030,2)</f>
        <v>46.12</v>
      </c>
      <c r="N3030" s="1" t="n">
        <f aca="false">ROUND(K3030,2)</f>
        <v>-0.32</v>
      </c>
    </row>
    <row r="3031" customFormat="false" ht="13.8" hidden="false" customHeight="false" outlineLevel="0" collapsed="false">
      <c r="A3031" s="0" t="s">
        <v>5401</v>
      </c>
      <c r="B3031" s="0" t="n">
        <v>0</v>
      </c>
      <c r="C3031" s="0" t="s">
        <v>5402</v>
      </c>
      <c r="D3031" s="0" t="n">
        <v>790000269</v>
      </c>
      <c r="E3031" s="0" t="s">
        <v>13</v>
      </c>
      <c r="F3031" s="0" t="n">
        <v>2</v>
      </c>
      <c r="G3031" s="0" t="n">
        <v>4</v>
      </c>
      <c r="H3031" s="0" t="n">
        <v>3</v>
      </c>
      <c r="I3031" s="0" t="n">
        <v>2</v>
      </c>
      <c r="J3031" s="0" t="n">
        <v>46.333985</v>
      </c>
      <c r="K3031" s="0" t="n">
        <v>-0.461643</v>
      </c>
      <c r="M3031" s="1" t="n">
        <f aca="false">ROUND(J3031,2)</f>
        <v>46.33</v>
      </c>
      <c r="N3031" s="1" t="n">
        <f aca="false">ROUND(K3031,2)</f>
        <v>-0.46</v>
      </c>
    </row>
    <row r="3032" customFormat="false" ht="13.8" hidden="false" customHeight="false" outlineLevel="0" collapsed="false">
      <c r="A3032" s="0" t="s">
        <v>5403</v>
      </c>
      <c r="B3032" s="0" t="n">
        <v>0</v>
      </c>
      <c r="C3032" s="0" t="s">
        <v>5404</v>
      </c>
      <c r="D3032" s="0" t="n">
        <v>790000681</v>
      </c>
      <c r="E3032" s="0" t="s">
        <v>13</v>
      </c>
      <c r="F3032" s="0" t="n">
        <v>2</v>
      </c>
      <c r="G3032" s="0" t="n">
        <v>4</v>
      </c>
      <c r="H3032" s="0" t="n">
        <v>3</v>
      </c>
      <c r="I3032" s="0" t="n">
        <v>2</v>
      </c>
      <c r="J3032" s="0" t="n">
        <v>46.34273</v>
      </c>
      <c r="K3032" s="0" t="n">
        <v>-0.481733</v>
      </c>
      <c r="M3032" s="1" t="n">
        <f aca="false">ROUND(J3032,2)</f>
        <v>46.34</v>
      </c>
      <c r="N3032" s="1" t="n">
        <f aca="false">ROUND(K3032,2)</f>
        <v>-0.48</v>
      </c>
    </row>
    <row r="3033" customFormat="false" ht="13.8" hidden="false" customHeight="false" outlineLevel="0" collapsed="false">
      <c r="A3033" s="0" t="s">
        <v>5405</v>
      </c>
      <c r="B3033" s="0" t="n">
        <v>0</v>
      </c>
      <c r="C3033" s="0" t="s">
        <v>5406</v>
      </c>
      <c r="D3033" s="0" t="n">
        <v>790003537</v>
      </c>
      <c r="E3033" s="0" t="s">
        <v>13</v>
      </c>
      <c r="F3033" s="0" t="n">
        <v>2</v>
      </c>
      <c r="G3033" s="0" t="n">
        <v>4</v>
      </c>
      <c r="H3033" s="0" t="n">
        <v>1</v>
      </c>
      <c r="I3033" s="0" t="n">
        <v>2</v>
      </c>
      <c r="J3033" s="0" t="n">
        <v>46.973412</v>
      </c>
      <c r="K3033" s="0" t="n">
        <v>-0.183889</v>
      </c>
      <c r="M3033" s="1" t="n">
        <f aca="false">ROUND(J3033,2)</f>
        <v>46.97</v>
      </c>
      <c r="N3033" s="1" t="n">
        <f aca="false">ROUND(K3033,2)</f>
        <v>-0.18</v>
      </c>
    </row>
    <row r="3034" customFormat="false" ht="13.8" hidden="false" customHeight="false" outlineLevel="0" collapsed="false">
      <c r="A3034" s="0" t="s">
        <v>5407</v>
      </c>
      <c r="B3034" s="0" t="n">
        <v>0</v>
      </c>
      <c r="C3034" s="0" t="s">
        <v>5408</v>
      </c>
      <c r="D3034" s="0" t="n">
        <v>790007306</v>
      </c>
      <c r="E3034" s="0" t="s">
        <v>13</v>
      </c>
      <c r="F3034" s="0" t="n">
        <v>2</v>
      </c>
      <c r="G3034" s="0" t="n">
        <v>4</v>
      </c>
      <c r="H3034" s="0" t="n">
        <v>3</v>
      </c>
      <c r="I3034" s="0" t="n">
        <v>2</v>
      </c>
      <c r="J3034" s="0" t="n">
        <v>46.315555</v>
      </c>
      <c r="K3034" s="0" t="n">
        <v>-0.458518</v>
      </c>
      <c r="M3034" s="1" t="n">
        <f aca="false">ROUND(J3034,2)</f>
        <v>46.32</v>
      </c>
      <c r="N3034" s="1" t="n">
        <f aca="false">ROUND(K3034,2)</f>
        <v>-0.46</v>
      </c>
    </row>
    <row r="3035" customFormat="false" ht="13.8" hidden="false" customHeight="false" outlineLevel="0" collapsed="false">
      <c r="A3035" s="0" t="s">
        <v>5409</v>
      </c>
      <c r="B3035" s="0" t="n">
        <v>0</v>
      </c>
      <c r="C3035" s="0" t="s">
        <v>5410</v>
      </c>
      <c r="D3035" s="0" t="n">
        <v>790008064</v>
      </c>
      <c r="E3035" s="0" t="s">
        <v>13</v>
      </c>
      <c r="F3035" s="0" t="n">
        <v>2</v>
      </c>
      <c r="G3035" s="0" t="n">
        <v>4</v>
      </c>
      <c r="H3035" s="0" t="n">
        <v>3</v>
      </c>
      <c r="I3035" s="0" t="n">
        <v>2</v>
      </c>
      <c r="J3035" s="0" t="n">
        <v>46.4206241</v>
      </c>
      <c r="K3035" s="0" t="n">
        <v>-0.377151899</v>
      </c>
      <c r="M3035" s="1" t="n">
        <f aca="false">ROUND(J3035,2)</f>
        <v>46.42</v>
      </c>
      <c r="N3035" s="1" t="n">
        <f aca="false">ROUND(K3035,2)</f>
        <v>-0.38</v>
      </c>
    </row>
    <row r="3036" customFormat="false" ht="13.8" hidden="false" customHeight="false" outlineLevel="0" collapsed="false">
      <c r="A3036" s="0" t="s">
        <v>5411</v>
      </c>
      <c r="B3036" s="0" t="n">
        <v>0</v>
      </c>
      <c r="C3036" s="0" t="s">
        <v>5412</v>
      </c>
      <c r="D3036" s="0" t="n">
        <v>790009948</v>
      </c>
      <c r="E3036" s="0" t="s">
        <v>13</v>
      </c>
      <c r="F3036" s="0" t="n">
        <v>2</v>
      </c>
      <c r="G3036" s="0" t="n">
        <v>4</v>
      </c>
      <c r="H3036" s="0" t="n">
        <v>2</v>
      </c>
      <c r="I3036" s="0" t="n">
        <v>2</v>
      </c>
      <c r="J3036" s="0" t="n">
        <v>46.315664</v>
      </c>
      <c r="K3036" s="0" t="n">
        <v>-0.452076</v>
      </c>
      <c r="M3036" s="1" t="n">
        <f aca="false">ROUND(J3036,2)</f>
        <v>46.32</v>
      </c>
      <c r="N3036" s="1" t="n">
        <f aca="false">ROUND(K3036,2)</f>
        <v>-0.45</v>
      </c>
    </row>
    <row r="3037" customFormat="false" ht="13.8" hidden="false" customHeight="false" outlineLevel="0" collapsed="false">
      <c r="A3037" s="0" t="s">
        <v>5407</v>
      </c>
      <c r="B3037" s="0" t="n">
        <v>0</v>
      </c>
      <c r="C3037" s="0" t="s">
        <v>5413</v>
      </c>
      <c r="D3037" s="0" t="n">
        <v>790012355</v>
      </c>
      <c r="E3037" s="0" t="s">
        <v>13</v>
      </c>
      <c r="F3037" s="0" t="n">
        <v>2</v>
      </c>
      <c r="G3037" s="0" t="n">
        <v>4</v>
      </c>
      <c r="H3037" s="0" t="n">
        <v>1</v>
      </c>
      <c r="I3037" s="0" t="n">
        <v>2</v>
      </c>
      <c r="J3037" s="0" t="n">
        <v>46.3166645</v>
      </c>
      <c r="K3037" s="0" t="n">
        <v>-0.457785199</v>
      </c>
      <c r="M3037" s="1" t="n">
        <f aca="false">ROUND(J3037,2)</f>
        <v>46.32</v>
      </c>
      <c r="N3037" s="1" t="n">
        <f aca="false">ROUND(K3037,2)</f>
        <v>-0.46</v>
      </c>
    </row>
    <row r="3038" customFormat="false" ht="13.8" hidden="false" customHeight="false" outlineLevel="0" collapsed="false">
      <c r="A3038" s="0" t="s">
        <v>5414</v>
      </c>
      <c r="B3038" s="0" t="n">
        <v>0</v>
      </c>
      <c r="C3038" s="0" t="s">
        <v>5415</v>
      </c>
      <c r="D3038" s="0" t="n">
        <v>790016794</v>
      </c>
      <c r="E3038" s="0" t="s">
        <v>13</v>
      </c>
      <c r="F3038" s="0" t="n">
        <v>2</v>
      </c>
      <c r="G3038" s="0" t="n">
        <v>4</v>
      </c>
      <c r="H3038" s="0" t="n">
        <v>3</v>
      </c>
      <c r="I3038" s="0" t="n">
        <v>1</v>
      </c>
      <c r="J3038" s="0" t="n">
        <v>46.845284</v>
      </c>
      <c r="K3038" s="0" t="n">
        <v>-0.493791</v>
      </c>
      <c r="M3038" s="1" t="n">
        <f aca="false">ROUND(J3038,2)</f>
        <v>46.85</v>
      </c>
      <c r="N3038" s="1" t="n">
        <f aca="false">ROUND(K3038,2)</f>
        <v>-0.49</v>
      </c>
    </row>
    <row r="3039" customFormat="false" ht="13.8" hidden="false" customHeight="false" outlineLevel="0" collapsed="false">
      <c r="A3039" s="0" t="s">
        <v>5416</v>
      </c>
      <c r="B3039" s="0" t="n">
        <v>0</v>
      </c>
      <c r="C3039" s="0" t="s">
        <v>5417</v>
      </c>
      <c r="D3039" s="0" t="n">
        <v>790017289</v>
      </c>
      <c r="E3039" s="0" t="s">
        <v>13</v>
      </c>
      <c r="F3039" s="0" t="n">
        <v>2</v>
      </c>
      <c r="G3039" s="0" t="n">
        <v>4</v>
      </c>
      <c r="H3039" s="0" t="n">
        <v>3</v>
      </c>
      <c r="I3039" s="0" t="n">
        <v>2</v>
      </c>
      <c r="J3039" s="0" t="n">
        <v>46.6508632</v>
      </c>
      <c r="K3039" s="0" t="n">
        <v>-0.241823899</v>
      </c>
      <c r="M3039" s="1" t="n">
        <f aca="false">ROUND(J3039,2)</f>
        <v>46.65</v>
      </c>
      <c r="N3039" s="1" t="n">
        <f aca="false">ROUND(K3039,2)</f>
        <v>-0.24</v>
      </c>
    </row>
    <row r="3040" customFormat="false" ht="13.8" hidden="false" customHeight="false" outlineLevel="0" collapsed="false">
      <c r="A3040" s="0" t="s">
        <v>5391</v>
      </c>
      <c r="B3040" s="0" t="n">
        <v>0</v>
      </c>
      <c r="C3040" s="0" t="s">
        <v>5418</v>
      </c>
      <c r="D3040" s="0" t="n">
        <v>790019848</v>
      </c>
      <c r="E3040" s="0" t="s">
        <v>13</v>
      </c>
      <c r="F3040" s="0" t="n">
        <v>2</v>
      </c>
      <c r="G3040" s="0" t="n">
        <v>4</v>
      </c>
      <c r="H3040" s="0" t="n">
        <v>1</v>
      </c>
      <c r="I3040" s="0" t="n">
        <v>2</v>
      </c>
      <c r="J3040" s="0" t="n">
        <v>46.653026</v>
      </c>
      <c r="K3040" s="0" t="n">
        <v>-0.226376</v>
      </c>
      <c r="M3040" s="1" t="n">
        <f aca="false">ROUND(J3040,2)</f>
        <v>46.65</v>
      </c>
      <c r="N3040" s="1" t="n">
        <f aca="false">ROUND(K3040,2)</f>
        <v>-0.23</v>
      </c>
    </row>
    <row r="3041" customFormat="false" ht="13.8" hidden="false" customHeight="false" outlineLevel="0" collapsed="false">
      <c r="A3041" s="0" t="s">
        <v>5419</v>
      </c>
      <c r="B3041" s="0" t="n">
        <v>0</v>
      </c>
      <c r="C3041" s="0" t="s">
        <v>5420</v>
      </c>
      <c r="D3041" s="0" t="n">
        <v>800000143</v>
      </c>
      <c r="E3041" s="0" t="s">
        <v>582</v>
      </c>
      <c r="F3041" s="0" t="n">
        <v>3</v>
      </c>
      <c r="G3041" s="0" t="n">
        <v>4</v>
      </c>
      <c r="H3041" s="0" t="n">
        <v>1</v>
      </c>
      <c r="I3041" s="0" t="n">
        <v>3</v>
      </c>
      <c r="J3041" s="0" t="n">
        <v>50.102017</v>
      </c>
      <c r="K3041" s="0" t="n">
        <v>1.830943</v>
      </c>
      <c r="M3041" s="1" t="n">
        <f aca="false">ROUND(J3041,2)</f>
        <v>50.1</v>
      </c>
      <c r="N3041" s="1" t="n">
        <f aca="false">ROUND(K3041,2)</f>
        <v>1.83</v>
      </c>
    </row>
    <row r="3042" customFormat="false" ht="13.8" hidden="false" customHeight="false" outlineLevel="0" collapsed="false">
      <c r="A3042" s="0" t="s">
        <v>5421</v>
      </c>
      <c r="B3042" s="0" t="n">
        <v>0</v>
      </c>
      <c r="C3042" s="0" t="s">
        <v>5422</v>
      </c>
      <c r="D3042" s="0" t="n">
        <v>800000150</v>
      </c>
      <c r="E3042" s="0" t="s">
        <v>13</v>
      </c>
      <c r="F3042" s="0" t="n">
        <v>2</v>
      </c>
      <c r="G3042" s="0" t="n">
        <v>4</v>
      </c>
      <c r="H3042" s="0" t="n">
        <v>2</v>
      </c>
      <c r="I3042" s="0" t="n">
        <v>2</v>
      </c>
      <c r="J3042" s="0" t="n">
        <v>50.004073</v>
      </c>
      <c r="K3042" s="0" t="n">
        <v>2.656319</v>
      </c>
      <c r="M3042" s="1" t="n">
        <f aca="false">ROUND(J3042,2)</f>
        <v>50</v>
      </c>
      <c r="N3042" s="1" t="n">
        <f aca="false">ROUND(K3042,2)</f>
        <v>2.66</v>
      </c>
    </row>
    <row r="3043" customFormat="false" ht="13.8" hidden="false" customHeight="false" outlineLevel="0" collapsed="false">
      <c r="A3043" s="0" t="s">
        <v>5423</v>
      </c>
      <c r="B3043" s="0" t="n">
        <v>0</v>
      </c>
      <c r="C3043" s="0" t="s">
        <v>5424</v>
      </c>
      <c r="D3043" s="0" t="n">
        <v>800000184</v>
      </c>
      <c r="E3043" s="0" t="s">
        <v>13</v>
      </c>
      <c r="F3043" s="0" t="n">
        <v>2</v>
      </c>
      <c r="G3043" s="0" t="n">
        <v>4</v>
      </c>
      <c r="H3043" s="0" t="n">
        <v>1</v>
      </c>
      <c r="I3043" s="0" t="n">
        <v>2</v>
      </c>
      <c r="J3043" s="0" t="n">
        <v>50.001344</v>
      </c>
      <c r="K3043" s="0" t="n">
        <v>2.653944</v>
      </c>
      <c r="M3043" s="1" t="n">
        <f aca="false">ROUND(J3043,2)</f>
        <v>50</v>
      </c>
      <c r="N3043" s="1" t="n">
        <f aca="false">ROUND(K3043,2)</f>
        <v>2.65</v>
      </c>
    </row>
    <row r="3044" customFormat="false" ht="13.8" hidden="false" customHeight="false" outlineLevel="0" collapsed="false">
      <c r="A3044" s="0" t="s">
        <v>5425</v>
      </c>
      <c r="B3044" s="0" t="n">
        <v>0</v>
      </c>
      <c r="C3044" s="0" t="s">
        <v>5426</v>
      </c>
      <c r="D3044" s="0" t="n">
        <v>800000192</v>
      </c>
      <c r="E3044" s="0" t="s">
        <v>13</v>
      </c>
      <c r="F3044" s="0" t="n">
        <v>2</v>
      </c>
      <c r="G3044" s="0" t="n">
        <v>4</v>
      </c>
      <c r="H3044" s="0" t="n">
        <v>1</v>
      </c>
      <c r="I3044" s="0" t="n">
        <v>2</v>
      </c>
      <c r="J3044" s="0" t="n">
        <v>49.90743</v>
      </c>
      <c r="K3044" s="0" t="n">
        <v>2.289994</v>
      </c>
      <c r="M3044" s="1" t="n">
        <f aca="false">ROUND(J3044,2)</f>
        <v>49.91</v>
      </c>
      <c r="N3044" s="1" t="n">
        <f aca="false">ROUND(K3044,2)</f>
        <v>2.29</v>
      </c>
    </row>
    <row r="3045" customFormat="false" ht="13.8" hidden="false" customHeight="false" outlineLevel="0" collapsed="false">
      <c r="A3045" s="0" t="s">
        <v>5427</v>
      </c>
      <c r="B3045" s="0" t="n">
        <v>0</v>
      </c>
      <c r="C3045" s="0" t="s">
        <v>5428</v>
      </c>
      <c r="D3045" s="0" t="n">
        <v>800000200</v>
      </c>
      <c r="E3045" s="0" t="s">
        <v>20</v>
      </c>
      <c r="F3045" s="0" t="n">
        <v>1</v>
      </c>
      <c r="G3045" s="0" t="n">
        <v>4</v>
      </c>
      <c r="H3045" s="0" t="n">
        <v>1</v>
      </c>
      <c r="I3045" s="0" t="n">
        <v>2</v>
      </c>
      <c r="J3045" s="0" t="n">
        <v>49.914477</v>
      </c>
      <c r="K3045" s="0" t="n">
        <v>2.515595</v>
      </c>
      <c r="M3045" s="1" t="n">
        <f aca="false">ROUND(J3045,2)</f>
        <v>49.91</v>
      </c>
      <c r="N3045" s="1" t="n">
        <f aca="false">ROUND(K3045,2)</f>
        <v>2.52</v>
      </c>
    </row>
    <row r="3046" customFormat="false" ht="13.8" hidden="false" customHeight="false" outlineLevel="0" collapsed="false">
      <c r="A3046" s="0" t="s">
        <v>5429</v>
      </c>
      <c r="B3046" s="0" t="n">
        <v>0</v>
      </c>
      <c r="C3046" s="0" t="s">
        <v>5430</v>
      </c>
      <c r="D3046" s="0" t="n">
        <v>800000226</v>
      </c>
      <c r="E3046" s="0" t="s">
        <v>13</v>
      </c>
      <c r="F3046" s="0" t="n">
        <v>2</v>
      </c>
      <c r="G3046" s="0" t="n">
        <v>4</v>
      </c>
      <c r="H3046" s="0" t="n">
        <v>1</v>
      </c>
      <c r="I3046" s="0" t="n">
        <v>2</v>
      </c>
      <c r="J3046" s="0" t="n">
        <v>50.155128</v>
      </c>
      <c r="K3046" s="0" t="n">
        <v>2.346602</v>
      </c>
      <c r="M3046" s="1" t="n">
        <f aca="false">ROUND(J3046,2)</f>
        <v>50.16</v>
      </c>
      <c r="N3046" s="1" t="n">
        <f aca="false">ROUND(K3046,2)</f>
        <v>2.35</v>
      </c>
    </row>
    <row r="3047" customFormat="false" ht="13.8" hidden="false" customHeight="false" outlineLevel="0" collapsed="false">
      <c r="A3047" s="0" t="s">
        <v>5431</v>
      </c>
      <c r="B3047" s="0" t="n">
        <v>0</v>
      </c>
      <c r="C3047" s="0" t="s">
        <v>5432</v>
      </c>
      <c r="D3047" s="0" t="n">
        <v>800000275</v>
      </c>
      <c r="E3047" s="0" t="s">
        <v>13</v>
      </c>
      <c r="F3047" s="0" t="n">
        <v>2</v>
      </c>
      <c r="G3047" s="0" t="n">
        <v>4</v>
      </c>
      <c r="H3047" s="0" t="n">
        <v>1</v>
      </c>
      <c r="I3047" s="0" t="n">
        <v>2</v>
      </c>
      <c r="J3047" s="0" t="n">
        <v>49.742577</v>
      </c>
      <c r="K3047" s="0" t="n">
        <v>3.086108</v>
      </c>
      <c r="M3047" s="1" t="n">
        <f aca="false">ROUND(J3047,2)</f>
        <v>49.74</v>
      </c>
      <c r="N3047" s="1" t="n">
        <f aca="false">ROUND(K3047,2)</f>
        <v>3.09</v>
      </c>
    </row>
    <row r="3048" customFormat="false" ht="13.8" hidden="false" customHeight="false" outlineLevel="0" collapsed="false">
      <c r="A3048" s="0" t="s">
        <v>5433</v>
      </c>
      <c r="B3048" s="0" t="n">
        <v>0</v>
      </c>
      <c r="C3048" s="0" t="s">
        <v>5434</v>
      </c>
      <c r="D3048" s="0" t="n">
        <v>800000390</v>
      </c>
      <c r="E3048" s="0" t="s">
        <v>13</v>
      </c>
      <c r="F3048" s="0" t="n">
        <v>2</v>
      </c>
      <c r="G3048" s="0" t="n">
        <v>4</v>
      </c>
      <c r="H3048" s="0" t="n">
        <v>1</v>
      </c>
      <c r="I3048" s="0" t="n">
        <v>2</v>
      </c>
      <c r="J3048" s="0" t="n">
        <v>49.647854</v>
      </c>
      <c r="K3048" s="0" t="n">
        <v>2.574061</v>
      </c>
      <c r="M3048" s="1" t="n">
        <f aca="false">ROUND(J3048,2)</f>
        <v>49.65</v>
      </c>
      <c r="N3048" s="1" t="n">
        <f aca="false">ROUND(K3048,2)</f>
        <v>2.57</v>
      </c>
    </row>
    <row r="3049" customFormat="false" ht="13.8" hidden="false" customHeight="false" outlineLevel="0" collapsed="false">
      <c r="A3049" s="0" t="s">
        <v>5435</v>
      </c>
      <c r="B3049" s="0" t="n">
        <v>0</v>
      </c>
      <c r="C3049" s="0" t="s">
        <v>5436</v>
      </c>
      <c r="D3049" s="0" t="n">
        <v>800000432</v>
      </c>
      <c r="E3049" s="0" t="s">
        <v>13</v>
      </c>
      <c r="F3049" s="0" t="n">
        <v>2</v>
      </c>
      <c r="G3049" s="0" t="n">
        <v>4</v>
      </c>
      <c r="H3049" s="0" t="n">
        <v>1</v>
      </c>
      <c r="I3049" s="0" t="n">
        <v>2</v>
      </c>
      <c r="J3049" s="0" t="n">
        <v>49.934808</v>
      </c>
      <c r="K3049" s="0" t="n">
        <v>2.930934</v>
      </c>
      <c r="M3049" s="1" t="n">
        <f aca="false">ROUND(J3049,2)</f>
        <v>49.93</v>
      </c>
      <c r="N3049" s="1" t="n">
        <f aca="false">ROUND(K3049,2)</f>
        <v>2.93</v>
      </c>
    </row>
    <row r="3050" customFormat="false" ht="13.8" hidden="false" customHeight="false" outlineLevel="0" collapsed="false">
      <c r="A3050" s="0" t="s">
        <v>5437</v>
      </c>
      <c r="B3050" s="0" t="n">
        <v>0</v>
      </c>
      <c r="C3050" s="0" t="s">
        <v>5438</v>
      </c>
      <c r="D3050" s="0" t="n">
        <v>800000440</v>
      </c>
      <c r="E3050" s="0" t="s">
        <v>13</v>
      </c>
      <c r="F3050" s="0" t="n">
        <v>2</v>
      </c>
      <c r="G3050" s="0" t="n">
        <v>4</v>
      </c>
      <c r="H3050" s="0" t="n">
        <v>1</v>
      </c>
      <c r="I3050" s="0" t="n">
        <v>2</v>
      </c>
      <c r="J3050" s="0" t="n">
        <v>49.700114</v>
      </c>
      <c r="K3050" s="0" t="n">
        <v>2.79018</v>
      </c>
      <c r="M3050" s="1" t="n">
        <f aca="false">ROUND(J3050,2)</f>
        <v>49.7</v>
      </c>
      <c r="N3050" s="1" t="n">
        <f aca="false">ROUND(K3050,2)</f>
        <v>2.79</v>
      </c>
    </row>
    <row r="3051" customFormat="false" ht="13.8" hidden="false" customHeight="false" outlineLevel="0" collapsed="false">
      <c r="A3051" s="0" t="s">
        <v>5439</v>
      </c>
      <c r="B3051" s="0" t="n">
        <v>0</v>
      </c>
      <c r="C3051" s="0" t="s">
        <v>5440</v>
      </c>
      <c r="D3051" s="0" t="n">
        <v>800000457</v>
      </c>
      <c r="E3051" s="0" t="s">
        <v>13</v>
      </c>
      <c r="F3051" s="0" t="n">
        <v>2</v>
      </c>
      <c r="G3051" s="0" t="n">
        <v>4</v>
      </c>
      <c r="H3051" s="0" t="n">
        <v>1</v>
      </c>
      <c r="I3051" s="0" t="n">
        <v>2</v>
      </c>
      <c r="J3051" s="0" t="n">
        <v>49.8732672</v>
      </c>
      <c r="K3051" s="0" t="n">
        <v>2.2780156</v>
      </c>
      <c r="M3051" s="1" t="n">
        <f aca="false">ROUND(J3051,2)</f>
        <v>49.87</v>
      </c>
      <c r="N3051" s="1" t="n">
        <f aca="false">ROUND(K3051,2)</f>
        <v>2.28</v>
      </c>
    </row>
    <row r="3052" customFormat="false" ht="13.8" hidden="false" customHeight="false" outlineLevel="0" collapsed="false">
      <c r="A3052" s="0" t="s">
        <v>5441</v>
      </c>
      <c r="B3052" s="0" t="n">
        <v>0</v>
      </c>
      <c r="C3052" s="0" t="s">
        <v>5442</v>
      </c>
      <c r="D3052" s="0" t="n">
        <v>800000507</v>
      </c>
      <c r="E3052" s="0" t="s">
        <v>13</v>
      </c>
      <c r="F3052" s="0" t="n">
        <v>2</v>
      </c>
      <c r="G3052" s="0" t="n">
        <v>4</v>
      </c>
      <c r="H3052" s="0" t="n">
        <v>1</v>
      </c>
      <c r="I3052" s="0" t="n">
        <v>2</v>
      </c>
      <c r="J3052" s="0" t="n">
        <v>50.186625</v>
      </c>
      <c r="K3052" s="0" t="n">
        <v>1.63748</v>
      </c>
      <c r="M3052" s="1" t="n">
        <f aca="false">ROUND(J3052,2)</f>
        <v>50.19</v>
      </c>
      <c r="N3052" s="1" t="n">
        <f aca="false">ROUND(K3052,2)</f>
        <v>1.64</v>
      </c>
    </row>
    <row r="3053" customFormat="false" ht="13.8" hidden="false" customHeight="false" outlineLevel="0" collapsed="false">
      <c r="A3053" s="0" t="s">
        <v>5443</v>
      </c>
      <c r="B3053" s="0" t="n">
        <v>0</v>
      </c>
      <c r="C3053" s="0" t="s">
        <v>5444</v>
      </c>
      <c r="D3053" s="0" t="n">
        <v>800000523</v>
      </c>
      <c r="E3053" s="0" t="s">
        <v>20</v>
      </c>
      <c r="F3053" s="0" t="n">
        <v>1</v>
      </c>
      <c r="G3053" s="0" t="n">
        <v>4</v>
      </c>
      <c r="H3053" s="0" t="n">
        <v>3</v>
      </c>
      <c r="I3053" s="0" t="n">
        <v>2</v>
      </c>
      <c r="J3053" s="0" t="n">
        <v>49.8664107</v>
      </c>
      <c r="K3053" s="0" t="n">
        <v>2.3646069</v>
      </c>
      <c r="M3053" s="1" t="n">
        <f aca="false">ROUND(J3053,2)</f>
        <v>49.87</v>
      </c>
      <c r="N3053" s="1" t="n">
        <f aca="false">ROUND(K3053,2)</f>
        <v>2.36</v>
      </c>
    </row>
    <row r="3054" customFormat="false" ht="13.8" hidden="false" customHeight="false" outlineLevel="0" collapsed="false">
      <c r="A3054" s="0" t="s">
        <v>5445</v>
      </c>
      <c r="B3054" s="0" t="n">
        <v>0</v>
      </c>
      <c r="C3054" s="0" t="s">
        <v>5446</v>
      </c>
      <c r="D3054" s="0" t="n">
        <v>800000614</v>
      </c>
      <c r="E3054" s="0" t="s">
        <v>13</v>
      </c>
      <c r="F3054" s="0" t="n">
        <v>2</v>
      </c>
      <c r="G3054" s="0" t="n">
        <v>4</v>
      </c>
      <c r="H3054" s="0" t="n">
        <v>1</v>
      </c>
      <c r="I3054" s="0" t="n">
        <v>2</v>
      </c>
      <c r="J3054" s="0" t="n">
        <v>49.904491</v>
      </c>
      <c r="K3054" s="0" t="n">
        <v>2.316952</v>
      </c>
      <c r="M3054" s="1" t="n">
        <f aca="false">ROUND(J3054,2)</f>
        <v>49.9</v>
      </c>
      <c r="N3054" s="1" t="n">
        <f aca="false">ROUND(K3054,2)</f>
        <v>2.32</v>
      </c>
    </row>
    <row r="3055" customFormat="false" ht="13.8" hidden="false" customHeight="false" outlineLevel="0" collapsed="false">
      <c r="A3055" s="0" t="s">
        <v>5447</v>
      </c>
      <c r="B3055" s="0" t="n">
        <v>0</v>
      </c>
      <c r="C3055" s="0" t="s">
        <v>5448</v>
      </c>
      <c r="D3055" s="0" t="n">
        <v>800002503</v>
      </c>
      <c r="E3055" s="0" t="s">
        <v>13</v>
      </c>
      <c r="F3055" s="0" t="n">
        <v>2</v>
      </c>
      <c r="G3055" s="0" t="n">
        <v>4</v>
      </c>
      <c r="H3055" s="0" t="n">
        <v>2</v>
      </c>
      <c r="I3055" s="0" t="n">
        <v>2</v>
      </c>
      <c r="J3055" s="0" t="n">
        <v>50.098956</v>
      </c>
      <c r="K3055" s="0" t="n">
        <v>1.862028</v>
      </c>
      <c r="M3055" s="1" t="n">
        <f aca="false">ROUND(J3055,2)</f>
        <v>50.1</v>
      </c>
      <c r="N3055" s="1" t="n">
        <f aca="false">ROUND(K3055,2)</f>
        <v>1.86</v>
      </c>
    </row>
    <row r="3056" customFormat="false" ht="13.8" hidden="false" customHeight="false" outlineLevel="0" collapsed="false">
      <c r="A3056" s="0" t="s">
        <v>5449</v>
      </c>
      <c r="B3056" s="0" t="n">
        <v>0</v>
      </c>
      <c r="C3056" s="0" t="s">
        <v>5450</v>
      </c>
      <c r="D3056" s="0" t="n">
        <v>800004111</v>
      </c>
      <c r="E3056" s="0" t="s">
        <v>13</v>
      </c>
      <c r="F3056" s="0" t="n">
        <v>2</v>
      </c>
      <c r="G3056" s="0" t="n">
        <v>4</v>
      </c>
      <c r="H3056" s="0" t="n">
        <v>1</v>
      </c>
      <c r="I3056" s="0" t="n">
        <v>2</v>
      </c>
      <c r="J3056" s="0" t="n">
        <v>49.936713</v>
      </c>
      <c r="K3056" s="0" t="n">
        <v>2.92298</v>
      </c>
      <c r="M3056" s="1" t="n">
        <f aca="false">ROUND(J3056,2)</f>
        <v>49.94</v>
      </c>
      <c r="N3056" s="1" t="n">
        <f aca="false">ROUND(K3056,2)</f>
        <v>2.92</v>
      </c>
    </row>
    <row r="3057" customFormat="false" ht="13.8" hidden="false" customHeight="false" outlineLevel="0" collapsed="false">
      <c r="A3057" s="0" t="s">
        <v>5451</v>
      </c>
      <c r="B3057" s="0" t="n">
        <v>0</v>
      </c>
      <c r="C3057" s="0" t="s">
        <v>5452</v>
      </c>
      <c r="D3057" s="0" t="n">
        <v>800004152</v>
      </c>
      <c r="E3057" s="0" t="s">
        <v>13</v>
      </c>
      <c r="F3057" s="0" t="n">
        <v>2</v>
      </c>
      <c r="G3057" s="0" t="n">
        <v>4</v>
      </c>
      <c r="H3057" s="0" t="n">
        <v>1</v>
      </c>
      <c r="I3057" s="0" t="n">
        <v>2</v>
      </c>
      <c r="J3057" s="0" t="n">
        <v>49.946786</v>
      </c>
      <c r="K3057" s="0" t="n">
        <v>2.932716</v>
      </c>
      <c r="M3057" s="1" t="n">
        <f aca="false">ROUND(J3057,2)</f>
        <v>49.95</v>
      </c>
      <c r="N3057" s="1" t="n">
        <f aca="false">ROUND(K3057,2)</f>
        <v>2.93</v>
      </c>
    </row>
    <row r="3058" customFormat="false" ht="13.8" hidden="false" customHeight="false" outlineLevel="0" collapsed="false">
      <c r="A3058" s="0" t="s">
        <v>5453</v>
      </c>
      <c r="B3058" s="0" t="n">
        <v>0</v>
      </c>
      <c r="C3058" s="0" t="s">
        <v>5454</v>
      </c>
      <c r="D3058" s="0" t="n">
        <v>800006124</v>
      </c>
      <c r="E3058" s="0" t="s">
        <v>13</v>
      </c>
      <c r="F3058" s="0" t="n">
        <v>2</v>
      </c>
      <c r="G3058" s="0" t="n">
        <v>4</v>
      </c>
      <c r="H3058" s="0" t="n">
        <v>1</v>
      </c>
      <c r="I3058" s="0" t="n">
        <v>3</v>
      </c>
      <c r="J3058" s="0" t="n">
        <v>49.891923</v>
      </c>
      <c r="K3058" s="0" t="n">
        <v>2.297765</v>
      </c>
      <c r="M3058" s="1" t="n">
        <f aca="false">ROUND(J3058,2)</f>
        <v>49.89</v>
      </c>
      <c r="N3058" s="1" t="n">
        <f aca="false">ROUND(K3058,2)</f>
        <v>2.3</v>
      </c>
    </row>
    <row r="3059" customFormat="false" ht="13.8" hidden="false" customHeight="false" outlineLevel="0" collapsed="false">
      <c r="A3059" s="0" t="s">
        <v>5455</v>
      </c>
      <c r="B3059" s="0" t="n">
        <v>0</v>
      </c>
      <c r="C3059" s="0" t="s">
        <v>5456</v>
      </c>
      <c r="D3059" s="0" t="n">
        <v>800006231</v>
      </c>
      <c r="E3059" s="0" t="s">
        <v>582</v>
      </c>
      <c r="F3059" s="0" t="n">
        <v>3</v>
      </c>
      <c r="G3059" s="0" t="n">
        <v>4</v>
      </c>
      <c r="H3059" s="0" t="n">
        <v>1</v>
      </c>
      <c r="I3059" s="0" t="n">
        <v>2</v>
      </c>
      <c r="J3059" s="0" t="n">
        <v>50.107756</v>
      </c>
      <c r="K3059" s="0" t="n">
        <v>1.851939</v>
      </c>
      <c r="M3059" s="1" t="n">
        <f aca="false">ROUND(J3059,2)</f>
        <v>50.11</v>
      </c>
      <c r="N3059" s="1" t="n">
        <f aca="false">ROUND(K3059,2)</f>
        <v>1.85</v>
      </c>
    </row>
    <row r="3060" customFormat="false" ht="13.8" hidden="false" customHeight="false" outlineLevel="0" collapsed="false">
      <c r="A3060" s="0" t="s">
        <v>5457</v>
      </c>
      <c r="B3060" s="0" t="n">
        <v>0</v>
      </c>
      <c r="C3060" s="0" t="s">
        <v>5458</v>
      </c>
      <c r="D3060" s="0" t="n">
        <v>800008989</v>
      </c>
      <c r="E3060" s="0" t="s">
        <v>20</v>
      </c>
      <c r="F3060" s="0" t="n">
        <v>1</v>
      </c>
      <c r="G3060" s="0" t="n">
        <v>4</v>
      </c>
      <c r="H3060" s="0" t="n">
        <v>2</v>
      </c>
      <c r="I3060" s="0" t="n">
        <v>2</v>
      </c>
      <c r="J3060" s="0" t="n">
        <v>49.867903</v>
      </c>
      <c r="K3060" s="0" t="n">
        <v>2.505888</v>
      </c>
      <c r="M3060" s="1" t="n">
        <f aca="false">ROUND(J3060,2)</f>
        <v>49.87</v>
      </c>
      <c r="N3060" s="1" t="n">
        <f aca="false">ROUND(K3060,2)</f>
        <v>2.51</v>
      </c>
    </row>
    <row r="3061" customFormat="false" ht="13.8" hidden="false" customHeight="false" outlineLevel="0" collapsed="false">
      <c r="A3061" s="0" t="s">
        <v>5437</v>
      </c>
      <c r="B3061" s="0" t="n">
        <v>0</v>
      </c>
      <c r="C3061" s="0" t="s">
        <v>5459</v>
      </c>
      <c r="D3061" s="0" t="n">
        <v>800009417</v>
      </c>
      <c r="E3061" s="0" t="s">
        <v>13</v>
      </c>
      <c r="F3061" s="0" t="n">
        <v>2</v>
      </c>
      <c r="G3061" s="0" t="n">
        <v>4</v>
      </c>
      <c r="H3061" s="0" t="n">
        <v>1</v>
      </c>
      <c r="I3061" s="0" t="n">
        <v>2</v>
      </c>
      <c r="J3061" s="0" t="n">
        <v>49.700114</v>
      </c>
      <c r="K3061" s="0" t="n">
        <v>2.79018</v>
      </c>
      <c r="M3061" s="1" t="n">
        <f aca="false">ROUND(J3061,2)</f>
        <v>49.7</v>
      </c>
      <c r="N3061" s="1" t="n">
        <f aca="false">ROUND(K3061,2)</f>
        <v>2.79</v>
      </c>
    </row>
    <row r="3062" customFormat="false" ht="13.8" hidden="false" customHeight="false" outlineLevel="0" collapsed="false">
      <c r="A3062" s="0" t="s">
        <v>5460</v>
      </c>
      <c r="B3062" s="0" t="n">
        <v>0</v>
      </c>
      <c r="C3062" s="0" t="s">
        <v>5461</v>
      </c>
      <c r="D3062" s="0" t="n">
        <v>800009466</v>
      </c>
      <c r="E3062" s="0" t="s">
        <v>13</v>
      </c>
      <c r="F3062" s="0" t="n">
        <v>2</v>
      </c>
      <c r="G3062" s="0" t="n">
        <v>4</v>
      </c>
      <c r="H3062" s="0" t="n">
        <v>2</v>
      </c>
      <c r="I3062" s="0" t="n">
        <v>2</v>
      </c>
      <c r="J3062" s="0" t="n">
        <v>49.871697</v>
      </c>
      <c r="K3062" s="0" t="n">
        <v>2.29728</v>
      </c>
      <c r="M3062" s="1" t="n">
        <f aca="false">ROUND(J3062,2)</f>
        <v>49.87</v>
      </c>
      <c r="N3062" s="1" t="n">
        <f aca="false">ROUND(K3062,2)</f>
        <v>2.3</v>
      </c>
    </row>
    <row r="3063" customFormat="false" ht="13.8" hidden="false" customHeight="false" outlineLevel="0" collapsed="false">
      <c r="A3063" s="0" t="s">
        <v>5460</v>
      </c>
      <c r="B3063" s="0" t="n">
        <v>0</v>
      </c>
      <c r="C3063" s="0" t="s">
        <v>5462</v>
      </c>
      <c r="D3063" s="0" t="n">
        <v>800009920</v>
      </c>
      <c r="E3063" s="0" t="s">
        <v>20</v>
      </c>
      <c r="F3063" s="0" t="n">
        <v>1</v>
      </c>
      <c r="G3063" s="0" t="n">
        <v>4</v>
      </c>
      <c r="H3063" s="0" t="n">
        <v>2</v>
      </c>
      <c r="I3063" s="0" t="n">
        <v>2</v>
      </c>
      <c r="J3063" s="0" t="n">
        <v>49.871413</v>
      </c>
      <c r="K3063" s="0" t="n">
        <v>2.295401</v>
      </c>
      <c r="M3063" s="1" t="n">
        <f aca="false">ROUND(J3063,2)</f>
        <v>49.87</v>
      </c>
      <c r="N3063" s="1" t="n">
        <f aca="false">ROUND(K3063,2)</f>
        <v>2.3</v>
      </c>
    </row>
    <row r="3064" customFormat="false" ht="13.8" hidden="false" customHeight="false" outlineLevel="0" collapsed="false">
      <c r="A3064" s="0" t="s">
        <v>5463</v>
      </c>
      <c r="B3064" s="0" t="n">
        <v>0</v>
      </c>
      <c r="C3064" s="0" t="s">
        <v>5464</v>
      </c>
      <c r="D3064" s="0" t="n">
        <v>800010159</v>
      </c>
      <c r="E3064" s="0" t="s">
        <v>20</v>
      </c>
      <c r="F3064" s="0" t="n">
        <v>1</v>
      </c>
      <c r="G3064" s="0" t="n">
        <v>4</v>
      </c>
      <c r="H3064" s="0" t="n">
        <v>3</v>
      </c>
      <c r="I3064" s="0" t="n">
        <v>2</v>
      </c>
      <c r="J3064" s="0" t="n">
        <v>49.90981</v>
      </c>
      <c r="K3064" s="0" t="n">
        <v>2.513505</v>
      </c>
      <c r="M3064" s="1" t="n">
        <f aca="false">ROUND(J3064,2)</f>
        <v>49.91</v>
      </c>
      <c r="N3064" s="1" t="n">
        <f aca="false">ROUND(K3064,2)</f>
        <v>2.51</v>
      </c>
    </row>
    <row r="3065" customFormat="false" ht="13.8" hidden="false" customHeight="false" outlineLevel="0" collapsed="false">
      <c r="A3065" s="0" t="s">
        <v>5439</v>
      </c>
      <c r="B3065" s="0" t="n">
        <v>0</v>
      </c>
      <c r="C3065" s="0" t="s">
        <v>5465</v>
      </c>
      <c r="D3065" s="0" t="n">
        <v>800010324</v>
      </c>
      <c r="E3065" s="0" t="s">
        <v>20</v>
      </c>
      <c r="F3065" s="0" t="n">
        <v>1</v>
      </c>
      <c r="G3065" s="0" t="n">
        <v>4</v>
      </c>
      <c r="H3065" s="0" t="n">
        <v>3</v>
      </c>
      <c r="I3065" s="0" t="n">
        <v>2</v>
      </c>
      <c r="J3065" s="0" t="n">
        <v>49.873909</v>
      </c>
      <c r="K3065" s="0" t="n">
        <v>2.282531</v>
      </c>
      <c r="M3065" s="1" t="n">
        <f aca="false">ROUND(J3065,2)</f>
        <v>49.87</v>
      </c>
      <c r="N3065" s="1" t="n">
        <f aca="false">ROUND(K3065,2)</f>
        <v>2.28</v>
      </c>
    </row>
    <row r="3066" customFormat="false" ht="13.8" hidden="false" customHeight="false" outlineLevel="0" collapsed="false">
      <c r="A3066" s="0" t="s">
        <v>5466</v>
      </c>
      <c r="B3066" s="0" t="n">
        <v>0</v>
      </c>
      <c r="C3066" s="0" t="s">
        <v>5467</v>
      </c>
      <c r="D3066" s="0" t="n">
        <v>800012528</v>
      </c>
      <c r="E3066" s="0" t="s">
        <v>20</v>
      </c>
      <c r="F3066" s="0" t="n">
        <v>1</v>
      </c>
      <c r="G3066" s="0" t="n">
        <v>4</v>
      </c>
      <c r="H3066" s="0" t="n">
        <v>2</v>
      </c>
      <c r="I3066" s="0" t="n">
        <v>2</v>
      </c>
      <c r="J3066" s="0" t="n">
        <v>49.915716</v>
      </c>
      <c r="K3066" s="0" t="n">
        <v>2.516074</v>
      </c>
      <c r="M3066" s="1" t="n">
        <f aca="false">ROUND(J3066,2)</f>
        <v>49.92</v>
      </c>
      <c r="N3066" s="1" t="n">
        <f aca="false">ROUND(K3066,2)</f>
        <v>2.52</v>
      </c>
    </row>
    <row r="3067" customFormat="false" ht="13.8" hidden="false" customHeight="false" outlineLevel="0" collapsed="false">
      <c r="A3067" s="0" t="s">
        <v>5460</v>
      </c>
      <c r="B3067" s="0" t="n">
        <v>0</v>
      </c>
      <c r="C3067" s="0" t="s">
        <v>5468</v>
      </c>
      <c r="D3067" s="0" t="n">
        <v>800013179</v>
      </c>
      <c r="E3067" s="0" t="s">
        <v>13</v>
      </c>
      <c r="F3067" s="0" t="n">
        <v>2</v>
      </c>
      <c r="G3067" s="0" t="n">
        <v>4</v>
      </c>
      <c r="H3067" s="0" t="n">
        <v>2</v>
      </c>
      <c r="I3067" s="0" t="n">
        <v>2</v>
      </c>
      <c r="J3067" s="0" t="n">
        <v>49.870864951</v>
      </c>
      <c r="K3067" s="0" t="n">
        <v>2.2957640035</v>
      </c>
      <c r="M3067" s="1" t="n">
        <f aca="false">ROUND(J3067,2)</f>
        <v>49.87</v>
      </c>
      <c r="N3067" s="1" t="n">
        <f aca="false">ROUND(K3067,2)</f>
        <v>2.3</v>
      </c>
    </row>
    <row r="3068" customFormat="false" ht="13.8" hidden="false" customHeight="false" outlineLevel="0" collapsed="false">
      <c r="A3068" s="0" t="s">
        <v>5435</v>
      </c>
      <c r="B3068" s="0" t="n">
        <v>0</v>
      </c>
      <c r="C3068" s="0" t="s">
        <v>5469</v>
      </c>
      <c r="D3068" s="0" t="n">
        <v>800015448</v>
      </c>
      <c r="E3068" s="0" t="s">
        <v>13</v>
      </c>
      <c r="F3068" s="0" t="n">
        <v>2</v>
      </c>
      <c r="G3068" s="0" t="n">
        <v>4</v>
      </c>
      <c r="H3068" s="0" t="n">
        <v>1</v>
      </c>
      <c r="I3068" s="0" t="n">
        <v>2</v>
      </c>
      <c r="J3068" s="0" t="n">
        <v>49.934528149</v>
      </c>
      <c r="K3068" s="0" t="n">
        <v>2.9288327693</v>
      </c>
      <c r="M3068" s="1" t="n">
        <f aca="false">ROUND(J3068,2)</f>
        <v>49.93</v>
      </c>
      <c r="N3068" s="1" t="n">
        <f aca="false">ROUND(K3068,2)</f>
        <v>2.93</v>
      </c>
    </row>
    <row r="3069" customFormat="false" ht="13.8" hidden="false" customHeight="false" outlineLevel="0" collapsed="false">
      <c r="A3069" s="0" t="s">
        <v>5423</v>
      </c>
      <c r="B3069" s="0" t="n">
        <v>0</v>
      </c>
      <c r="C3069" s="0" t="s">
        <v>5470</v>
      </c>
      <c r="D3069" s="0" t="n">
        <v>800015489</v>
      </c>
      <c r="E3069" s="0" t="s">
        <v>13</v>
      </c>
      <c r="F3069" s="0" t="n">
        <v>2</v>
      </c>
      <c r="G3069" s="0" t="n">
        <v>4</v>
      </c>
      <c r="H3069" s="0" t="n">
        <v>1</v>
      </c>
      <c r="I3069" s="0" t="n">
        <v>2</v>
      </c>
      <c r="J3069" s="0" t="n">
        <v>50.000467699</v>
      </c>
      <c r="K3069" s="0" t="n">
        <v>2.653141</v>
      </c>
      <c r="M3069" s="1" t="n">
        <f aca="false">ROUND(J3069,2)</f>
        <v>50</v>
      </c>
      <c r="N3069" s="1" t="n">
        <f aca="false">ROUND(K3069,2)</f>
        <v>2.65</v>
      </c>
    </row>
    <row r="3070" customFormat="false" ht="13.8" hidden="false" customHeight="false" outlineLevel="0" collapsed="false">
      <c r="A3070" s="0" t="s">
        <v>5419</v>
      </c>
      <c r="B3070" s="0" t="n">
        <v>0</v>
      </c>
      <c r="C3070" s="0" t="s">
        <v>5471</v>
      </c>
      <c r="D3070" s="0" t="n">
        <v>800015539</v>
      </c>
      <c r="E3070" s="0" t="s">
        <v>582</v>
      </c>
      <c r="F3070" s="0" t="n">
        <v>3</v>
      </c>
      <c r="G3070" s="0" t="n">
        <v>4</v>
      </c>
      <c r="H3070" s="0" t="n">
        <v>1</v>
      </c>
      <c r="I3070" s="0" t="n">
        <v>2</v>
      </c>
      <c r="J3070" s="0" t="n">
        <v>50.102017</v>
      </c>
      <c r="K3070" s="0" t="n">
        <v>1.830943</v>
      </c>
      <c r="M3070" s="1" t="n">
        <f aca="false">ROUND(J3070,2)</f>
        <v>50.1</v>
      </c>
      <c r="N3070" s="1" t="n">
        <f aca="false">ROUND(K3070,2)</f>
        <v>1.83</v>
      </c>
    </row>
    <row r="3071" customFormat="false" ht="13.8" hidden="false" customHeight="false" outlineLevel="0" collapsed="false">
      <c r="A3071" s="0" t="s">
        <v>5431</v>
      </c>
      <c r="B3071" s="0" t="n">
        <v>0</v>
      </c>
      <c r="C3071" s="0" t="s">
        <v>5472</v>
      </c>
      <c r="D3071" s="0" t="n">
        <v>800015588</v>
      </c>
      <c r="E3071" s="0" t="s">
        <v>13</v>
      </c>
      <c r="F3071" s="0" t="n">
        <v>2</v>
      </c>
      <c r="G3071" s="0" t="n">
        <v>4</v>
      </c>
      <c r="H3071" s="0" t="n">
        <v>1</v>
      </c>
      <c r="I3071" s="0" t="n">
        <v>2</v>
      </c>
      <c r="J3071" s="0" t="n">
        <v>49.742577</v>
      </c>
      <c r="K3071" s="0" t="n">
        <v>3.086108</v>
      </c>
      <c r="M3071" s="1" t="n">
        <f aca="false">ROUND(J3071,2)</f>
        <v>49.74</v>
      </c>
      <c r="N3071" s="1" t="n">
        <f aca="false">ROUND(K3071,2)</f>
        <v>3.09</v>
      </c>
    </row>
    <row r="3072" customFormat="false" ht="13.8" hidden="false" customHeight="false" outlineLevel="0" collapsed="false">
      <c r="A3072" s="0" t="s">
        <v>5460</v>
      </c>
      <c r="B3072" s="0" t="n">
        <v>0</v>
      </c>
      <c r="C3072" s="0" t="s">
        <v>5473</v>
      </c>
      <c r="D3072" s="0" t="n">
        <v>800015729</v>
      </c>
      <c r="E3072" s="0" t="s">
        <v>13</v>
      </c>
      <c r="F3072" s="0" t="n">
        <v>2</v>
      </c>
      <c r="G3072" s="0" t="n">
        <v>4</v>
      </c>
      <c r="H3072" s="0" t="n">
        <v>2</v>
      </c>
      <c r="I3072" s="0" t="n">
        <v>2</v>
      </c>
      <c r="J3072" s="0" t="n">
        <v>49.870243</v>
      </c>
      <c r="K3072" s="0" t="n">
        <v>2.295154</v>
      </c>
      <c r="M3072" s="1" t="n">
        <f aca="false">ROUND(J3072,2)</f>
        <v>49.87</v>
      </c>
      <c r="N3072" s="1" t="n">
        <f aca="false">ROUND(K3072,2)</f>
        <v>2.3</v>
      </c>
    </row>
    <row r="3073" customFormat="false" ht="13.8" hidden="false" customHeight="false" outlineLevel="0" collapsed="false">
      <c r="A3073" s="0" t="s">
        <v>5453</v>
      </c>
      <c r="B3073" s="0" t="n">
        <v>0</v>
      </c>
      <c r="C3073" s="0" t="s">
        <v>5474</v>
      </c>
      <c r="D3073" s="0" t="n">
        <v>800016727</v>
      </c>
      <c r="E3073" s="0" t="s">
        <v>20</v>
      </c>
      <c r="F3073" s="0" t="n">
        <v>1</v>
      </c>
      <c r="G3073" s="0" t="n">
        <v>4</v>
      </c>
      <c r="H3073" s="0" t="n">
        <v>2</v>
      </c>
      <c r="I3073" s="0" t="n">
        <v>2</v>
      </c>
      <c r="J3073" s="0" t="n">
        <v>49.885055</v>
      </c>
      <c r="K3073" s="0" t="n">
        <v>2.302325</v>
      </c>
      <c r="M3073" s="1" t="n">
        <f aca="false">ROUND(J3073,2)</f>
        <v>49.89</v>
      </c>
      <c r="N3073" s="1" t="n">
        <f aca="false">ROUND(K3073,2)</f>
        <v>2.3</v>
      </c>
    </row>
    <row r="3074" customFormat="false" ht="13.8" hidden="false" customHeight="false" outlineLevel="0" collapsed="false">
      <c r="A3074" s="0" t="s">
        <v>5453</v>
      </c>
      <c r="B3074" s="0" t="n">
        <v>0</v>
      </c>
      <c r="C3074" s="0" t="s">
        <v>5475</v>
      </c>
      <c r="D3074" s="0" t="n">
        <v>800016735</v>
      </c>
      <c r="E3074" s="0" t="s">
        <v>20</v>
      </c>
      <c r="F3074" s="0" t="n">
        <v>1</v>
      </c>
      <c r="G3074" s="0" t="n">
        <v>4</v>
      </c>
      <c r="H3074" s="0" t="n">
        <v>1</v>
      </c>
      <c r="I3074" s="0" t="n">
        <v>2</v>
      </c>
      <c r="J3074" s="0" t="n">
        <v>49.8850564</v>
      </c>
      <c r="K3074" s="0" t="n">
        <v>2.302308</v>
      </c>
      <c r="M3074" s="1" t="n">
        <f aca="false">ROUND(J3074,2)</f>
        <v>49.89</v>
      </c>
      <c r="N3074" s="1" t="n">
        <f aca="false">ROUND(K3074,2)</f>
        <v>2.3</v>
      </c>
    </row>
    <row r="3075" customFormat="false" ht="13.8" hidden="false" customHeight="false" outlineLevel="0" collapsed="false">
      <c r="A3075" s="0" t="s">
        <v>5433</v>
      </c>
      <c r="B3075" s="0" t="n">
        <v>0</v>
      </c>
      <c r="C3075" s="0" t="s">
        <v>5476</v>
      </c>
      <c r="D3075" s="0" t="n">
        <v>800016768</v>
      </c>
      <c r="E3075" s="0" t="s">
        <v>20</v>
      </c>
      <c r="F3075" s="0" t="n">
        <v>1</v>
      </c>
      <c r="G3075" s="0" t="n">
        <v>4</v>
      </c>
      <c r="H3075" s="0" t="n">
        <v>2</v>
      </c>
      <c r="I3075" s="0" t="n">
        <v>2</v>
      </c>
      <c r="J3075" s="0" t="n">
        <v>49.647854</v>
      </c>
      <c r="K3075" s="0" t="n">
        <v>2.574061</v>
      </c>
      <c r="M3075" s="1" t="n">
        <f aca="false">ROUND(J3075,2)</f>
        <v>49.65</v>
      </c>
      <c r="N3075" s="1" t="n">
        <f aca="false">ROUND(K3075,2)</f>
        <v>2.57</v>
      </c>
    </row>
    <row r="3076" customFormat="false" ht="13.8" hidden="false" customHeight="false" outlineLevel="0" collapsed="false">
      <c r="A3076" s="0" t="s">
        <v>5433</v>
      </c>
      <c r="B3076" s="0" t="n">
        <v>0</v>
      </c>
      <c r="C3076" s="0" t="s">
        <v>5477</v>
      </c>
      <c r="D3076" s="0" t="n">
        <v>800016776</v>
      </c>
      <c r="E3076" s="0" t="s">
        <v>13</v>
      </c>
      <c r="F3076" s="0" t="n">
        <v>2</v>
      </c>
      <c r="G3076" s="0" t="n">
        <v>4</v>
      </c>
      <c r="H3076" s="0" t="n">
        <v>1</v>
      </c>
      <c r="I3076" s="0" t="n">
        <v>2</v>
      </c>
      <c r="J3076" s="0" t="n">
        <v>49.647854</v>
      </c>
      <c r="K3076" s="0" t="n">
        <v>2.574061</v>
      </c>
      <c r="M3076" s="1" t="n">
        <f aca="false">ROUND(J3076,2)</f>
        <v>49.65</v>
      </c>
      <c r="N3076" s="1" t="n">
        <f aca="false">ROUND(K3076,2)</f>
        <v>2.57</v>
      </c>
    </row>
    <row r="3077" customFormat="false" ht="13.8" hidden="false" customHeight="false" outlineLevel="0" collapsed="false">
      <c r="A3077" s="0" t="s">
        <v>5478</v>
      </c>
      <c r="B3077" s="0" t="n">
        <v>0</v>
      </c>
      <c r="C3077" s="0" t="s">
        <v>5479</v>
      </c>
      <c r="D3077" s="0" t="n">
        <v>800018228</v>
      </c>
      <c r="E3077" s="0" t="s">
        <v>20</v>
      </c>
      <c r="F3077" s="0" t="n">
        <v>1</v>
      </c>
      <c r="G3077" s="0" t="n">
        <v>4</v>
      </c>
      <c r="H3077" s="0" t="n">
        <v>2</v>
      </c>
      <c r="I3077" s="0" t="n">
        <v>2</v>
      </c>
      <c r="J3077" s="0" t="n">
        <v>49.8619737</v>
      </c>
      <c r="K3077" s="0" t="n">
        <v>2.2763254</v>
      </c>
      <c r="M3077" s="1" t="n">
        <f aca="false">ROUND(J3077,2)</f>
        <v>49.86</v>
      </c>
      <c r="N3077" s="1" t="n">
        <f aca="false">ROUND(K3077,2)</f>
        <v>2.28</v>
      </c>
    </row>
    <row r="3078" customFormat="false" ht="13.8" hidden="false" customHeight="false" outlineLevel="0" collapsed="false">
      <c r="A3078" s="0" t="s">
        <v>5480</v>
      </c>
      <c r="B3078" s="0" t="n">
        <v>0</v>
      </c>
      <c r="C3078" s="0" t="s">
        <v>5481</v>
      </c>
      <c r="D3078" s="0" t="n">
        <v>810000158</v>
      </c>
      <c r="E3078" s="0" t="s">
        <v>20</v>
      </c>
      <c r="F3078" s="0" t="n">
        <v>1</v>
      </c>
      <c r="G3078" s="0" t="n">
        <v>4</v>
      </c>
      <c r="H3078" s="0" t="n">
        <v>3</v>
      </c>
      <c r="I3078" s="0" t="n">
        <v>2</v>
      </c>
      <c r="J3078" s="0" t="n">
        <v>43.489576</v>
      </c>
      <c r="K3078" s="0" t="n">
        <v>2.377379</v>
      </c>
      <c r="M3078" s="1" t="n">
        <f aca="false">ROUND(J3078,2)</f>
        <v>43.49</v>
      </c>
      <c r="N3078" s="1" t="n">
        <f aca="false">ROUND(K3078,2)</f>
        <v>2.38</v>
      </c>
    </row>
    <row r="3079" customFormat="false" ht="13.8" hidden="false" customHeight="false" outlineLevel="0" collapsed="false">
      <c r="A3079" s="0" t="s">
        <v>5482</v>
      </c>
      <c r="B3079" s="0" t="n">
        <v>0</v>
      </c>
      <c r="C3079" s="0" t="s">
        <v>5483</v>
      </c>
      <c r="D3079" s="0" t="n">
        <v>810000224</v>
      </c>
      <c r="E3079" s="0" t="s">
        <v>13</v>
      </c>
      <c r="F3079" s="0" t="n">
        <v>2</v>
      </c>
      <c r="G3079" s="0" t="n">
        <v>4</v>
      </c>
      <c r="H3079" s="0" t="n">
        <v>2</v>
      </c>
      <c r="I3079" s="0" t="n">
        <v>3</v>
      </c>
      <c r="J3079" s="0" t="n">
        <v>43.930823</v>
      </c>
      <c r="K3079" s="0" t="n">
        <v>2.164552</v>
      </c>
      <c r="M3079" s="1" t="n">
        <f aca="false">ROUND(J3079,2)</f>
        <v>43.93</v>
      </c>
      <c r="N3079" s="1" t="n">
        <f aca="false">ROUND(K3079,2)</f>
        <v>2.16</v>
      </c>
    </row>
    <row r="3080" customFormat="false" ht="13.8" hidden="false" customHeight="false" outlineLevel="0" collapsed="false">
      <c r="A3080" s="0" t="s">
        <v>5484</v>
      </c>
      <c r="B3080" s="0" t="n">
        <v>0</v>
      </c>
      <c r="C3080" s="0" t="s">
        <v>5485</v>
      </c>
      <c r="D3080" s="0" t="n">
        <v>810000232</v>
      </c>
      <c r="E3080" s="0" t="s">
        <v>13</v>
      </c>
      <c r="F3080" s="0" t="n">
        <v>2</v>
      </c>
      <c r="G3080" s="0" t="n">
        <v>4</v>
      </c>
      <c r="H3080" s="0" t="n">
        <v>3</v>
      </c>
      <c r="I3080" s="0" t="n">
        <v>2</v>
      </c>
      <c r="J3080" s="0" t="n">
        <v>43.926833</v>
      </c>
      <c r="K3080" s="0" t="n">
        <v>2.13531</v>
      </c>
      <c r="M3080" s="1" t="n">
        <f aca="false">ROUND(J3080,2)</f>
        <v>43.93</v>
      </c>
      <c r="N3080" s="1" t="n">
        <f aca="false">ROUND(K3080,2)</f>
        <v>2.14</v>
      </c>
    </row>
    <row r="3081" customFormat="false" ht="13.8" hidden="false" customHeight="false" outlineLevel="0" collapsed="false">
      <c r="A3081" s="0" t="s">
        <v>5486</v>
      </c>
      <c r="B3081" s="0" t="n">
        <v>0</v>
      </c>
      <c r="C3081" s="0" t="s">
        <v>5487</v>
      </c>
      <c r="D3081" s="0" t="n">
        <v>810000448</v>
      </c>
      <c r="E3081" s="0" t="s">
        <v>20</v>
      </c>
      <c r="F3081" s="0" t="n">
        <v>1</v>
      </c>
      <c r="G3081" s="0" t="n">
        <v>4</v>
      </c>
      <c r="H3081" s="0" t="n">
        <v>3</v>
      </c>
      <c r="I3081" s="0" t="n">
        <v>2</v>
      </c>
      <c r="J3081" s="0" t="n">
        <v>44.055402</v>
      </c>
      <c r="K3081" s="0" t="n">
        <v>2.152078</v>
      </c>
      <c r="M3081" s="1" t="n">
        <f aca="false">ROUND(J3081,2)</f>
        <v>44.06</v>
      </c>
      <c r="N3081" s="1" t="n">
        <f aca="false">ROUND(K3081,2)</f>
        <v>2.15</v>
      </c>
    </row>
    <row r="3082" customFormat="false" ht="13.8" hidden="false" customHeight="false" outlineLevel="0" collapsed="false">
      <c r="A3082" s="0" t="s">
        <v>5484</v>
      </c>
      <c r="B3082" s="0" t="n">
        <v>0</v>
      </c>
      <c r="C3082" s="0" t="s">
        <v>5488</v>
      </c>
      <c r="D3082" s="0" t="n">
        <v>810000505</v>
      </c>
      <c r="E3082" s="0" t="s">
        <v>13</v>
      </c>
      <c r="F3082" s="0" t="n">
        <v>2</v>
      </c>
      <c r="G3082" s="0" t="n">
        <v>4</v>
      </c>
      <c r="H3082" s="0" t="n">
        <v>1</v>
      </c>
      <c r="I3082" s="0" t="n">
        <v>3</v>
      </c>
      <c r="J3082" s="0" t="n">
        <v>43.926107</v>
      </c>
      <c r="K3082" s="0" t="n">
        <v>2.142814</v>
      </c>
      <c r="M3082" s="1" t="n">
        <f aca="false">ROUND(J3082,2)</f>
        <v>43.93</v>
      </c>
      <c r="N3082" s="1" t="n">
        <f aca="false">ROUND(K3082,2)</f>
        <v>2.14</v>
      </c>
    </row>
    <row r="3083" customFormat="false" ht="13.8" hidden="false" customHeight="false" outlineLevel="0" collapsed="false">
      <c r="A3083" s="0" t="s">
        <v>5489</v>
      </c>
      <c r="B3083" s="0" t="n">
        <v>0</v>
      </c>
      <c r="C3083" s="0" t="s">
        <v>5490</v>
      </c>
      <c r="D3083" s="0" t="n">
        <v>810000513</v>
      </c>
      <c r="E3083" s="0" t="s">
        <v>20</v>
      </c>
      <c r="F3083" s="0" t="n">
        <v>1</v>
      </c>
      <c r="G3083" s="0" t="n">
        <v>4</v>
      </c>
      <c r="H3083" s="0" t="n">
        <v>1</v>
      </c>
      <c r="I3083" s="0" t="n">
        <v>2</v>
      </c>
      <c r="J3083" s="0" t="n">
        <v>43.902373</v>
      </c>
      <c r="K3083" s="0" t="n">
        <v>1.890432</v>
      </c>
      <c r="M3083" s="1" t="n">
        <f aca="false">ROUND(J3083,2)</f>
        <v>43.9</v>
      </c>
      <c r="N3083" s="1" t="n">
        <f aca="false">ROUND(K3083,2)</f>
        <v>1.89</v>
      </c>
    </row>
    <row r="3084" customFormat="false" ht="13.8" hidden="false" customHeight="false" outlineLevel="0" collapsed="false">
      <c r="A3084" s="0" t="s">
        <v>5491</v>
      </c>
      <c r="B3084" s="0" t="n">
        <v>0</v>
      </c>
      <c r="C3084" s="0" t="s">
        <v>5492</v>
      </c>
      <c r="D3084" s="0" t="n">
        <v>810000521</v>
      </c>
      <c r="E3084" s="0" t="s">
        <v>13</v>
      </c>
      <c r="F3084" s="0" t="n">
        <v>2</v>
      </c>
      <c r="G3084" s="0" t="n">
        <v>4</v>
      </c>
      <c r="H3084" s="0" t="n">
        <v>1</v>
      </c>
      <c r="I3084" s="0" t="n">
        <v>3</v>
      </c>
      <c r="J3084" s="0" t="n">
        <v>43.560447</v>
      </c>
      <c r="K3084" s="0" t="n">
        <v>2.271832</v>
      </c>
      <c r="M3084" s="1" t="n">
        <f aca="false">ROUND(J3084,2)</f>
        <v>43.56</v>
      </c>
      <c r="N3084" s="1" t="n">
        <f aca="false">ROUND(K3084,2)</f>
        <v>2.27</v>
      </c>
    </row>
    <row r="3085" customFormat="false" ht="13.8" hidden="false" customHeight="false" outlineLevel="0" collapsed="false">
      <c r="A3085" s="0" t="s">
        <v>5493</v>
      </c>
      <c r="B3085" s="0" t="n">
        <v>0</v>
      </c>
      <c r="C3085" s="0" t="s">
        <v>5494</v>
      </c>
      <c r="D3085" s="0" t="n">
        <v>810000539</v>
      </c>
      <c r="E3085" s="0" t="s">
        <v>13</v>
      </c>
      <c r="F3085" s="0" t="n">
        <v>2</v>
      </c>
      <c r="G3085" s="0" t="n">
        <v>4</v>
      </c>
      <c r="H3085" s="0" t="n">
        <v>1</v>
      </c>
      <c r="I3085" s="0" t="n">
        <v>2</v>
      </c>
      <c r="J3085" s="0" t="n">
        <v>43.76214</v>
      </c>
      <c r="K3085" s="0" t="n">
        <v>1.98604</v>
      </c>
      <c r="M3085" s="1" t="n">
        <f aca="false">ROUND(J3085,2)</f>
        <v>43.76</v>
      </c>
      <c r="N3085" s="1" t="n">
        <f aca="false">ROUND(K3085,2)</f>
        <v>1.99</v>
      </c>
    </row>
    <row r="3086" customFormat="false" ht="13.8" hidden="false" customHeight="false" outlineLevel="0" collapsed="false">
      <c r="A3086" s="0" t="s">
        <v>5495</v>
      </c>
      <c r="B3086" s="0" t="n">
        <v>0</v>
      </c>
      <c r="C3086" s="0" t="s">
        <v>5496</v>
      </c>
      <c r="D3086" s="0" t="n">
        <v>810000547</v>
      </c>
      <c r="E3086" s="0" t="s">
        <v>13</v>
      </c>
      <c r="F3086" s="0" t="n">
        <v>2</v>
      </c>
      <c r="G3086" s="0" t="n">
        <v>4</v>
      </c>
      <c r="H3086" s="0" t="n">
        <v>1</v>
      </c>
      <c r="I3086" s="0" t="n">
        <v>2</v>
      </c>
      <c r="J3086" s="0" t="n">
        <v>43.494146</v>
      </c>
      <c r="K3086" s="0" t="n">
        <v>2.36972</v>
      </c>
      <c r="M3086" s="1" t="n">
        <f aca="false">ROUND(J3086,2)</f>
        <v>43.49</v>
      </c>
      <c r="N3086" s="1" t="n">
        <f aca="false">ROUND(K3086,2)</f>
        <v>2.37</v>
      </c>
    </row>
    <row r="3087" customFormat="false" ht="13.8" hidden="false" customHeight="false" outlineLevel="0" collapsed="false">
      <c r="A3087" s="0" t="s">
        <v>5497</v>
      </c>
      <c r="B3087" s="0" t="n">
        <v>0</v>
      </c>
      <c r="C3087" s="0" t="s">
        <v>5498</v>
      </c>
      <c r="D3087" s="0" t="n">
        <v>810000562</v>
      </c>
      <c r="E3087" s="0" t="s">
        <v>13</v>
      </c>
      <c r="F3087" s="0" t="n">
        <v>2</v>
      </c>
      <c r="G3087" s="0" t="n">
        <v>4</v>
      </c>
      <c r="H3087" s="0" t="n">
        <v>1</v>
      </c>
      <c r="I3087" s="0" t="n">
        <v>3</v>
      </c>
      <c r="J3087" s="0" t="n">
        <v>43.700629</v>
      </c>
      <c r="K3087" s="0" t="n">
        <v>1.819468</v>
      </c>
      <c r="M3087" s="1" t="n">
        <f aca="false">ROUND(J3087,2)</f>
        <v>43.7</v>
      </c>
      <c r="N3087" s="1" t="n">
        <f aca="false">ROUND(K3087,2)</f>
        <v>1.82</v>
      </c>
    </row>
    <row r="3088" customFormat="false" ht="13.8" hidden="false" customHeight="false" outlineLevel="0" collapsed="false">
      <c r="A3088" s="0" t="s">
        <v>5499</v>
      </c>
      <c r="B3088" s="0" t="n">
        <v>0</v>
      </c>
      <c r="C3088" s="0" t="s">
        <v>5500</v>
      </c>
      <c r="D3088" s="0" t="n">
        <v>810002022</v>
      </c>
      <c r="E3088" s="0" t="s">
        <v>20</v>
      </c>
      <c r="F3088" s="0" t="n">
        <v>1</v>
      </c>
      <c r="G3088" s="0" t="n">
        <v>4</v>
      </c>
      <c r="H3088" s="0" t="n">
        <v>3</v>
      </c>
      <c r="J3088" s="0" t="n">
        <v>43.919914</v>
      </c>
      <c r="K3088" s="0" t="n">
        <v>2.147351</v>
      </c>
      <c r="M3088" s="1" t="n">
        <f aca="false">ROUND(J3088,2)</f>
        <v>43.92</v>
      </c>
      <c r="N3088" s="1" t="n">
        <f aca="false">ROUND(K3088,2)</f>
        <v>2.15</v>
      </c>
    </row>
    <row r="3089" customFormat="false" ht="13.8" hidden="false" customHeight="false" outlineLevel="0" collapsed="false">
      <c r="A3089" s="0" t="s">
        <v>5482</v>
      </c>
      <c r="B3089" s="0" t="n">
        <v>0</v>
      </c>
      <c r="C3089" s="0" t="s">
        <v>5501</v>
      </c>
      <c r="D3089" s="0" t="n">
        <v>810003368</v>
      </c>
      <c r="E3089" s="0" t="s">
        <v>13</v>
      </c>
      <c r="F3089" s="0" t="n">
        <v>2</v>
      </c>
      <c r="G3089" s="0" t="n">
        <v>4</v>
      </c>
      <c r="H3089" s="0" t="n">
        <v>2</v>
      </c>
      <c r="I3089" s="0" t="n">
        <v>1</v>
      </c>
      <c r="J3089" s="0" t="n">
        <v>43.930823</v>
      </c>
      <c r="K3089" s="0" t="n">
        <v>2.164552</v>
      </c>
      <c r="M3089" s="1" t="n">
        <f aca="false">ROUND(J3089,2)</f>
        <v>43.93</v>
      </c>
      <c r="N3089" s="1" t="n">
        <f aca="false">ROUND(K3089,2)</f>
        <v>2.16</v>
      </c>
    </row>
    <row r="3090" customFormat="false" ht="13.8" hidden="false" customHeight="false" outlineLevel="0" collapsed="false">
      <c r="A3090" s="0" t="s">
        <v>5502</v>
      </c>
      <c r="B3090" s="0" t="n">
        <v>0</v>
      </c>
      <c r="C3090" s="0" t="s">
        <v>5503</v>
      </c>
      <c r="D3090" s="0" t="n">
        <v>810003954</v>
      </c>
      <c r="E3090" s="0" t="s">
        <v>13</v>
      </c>
      <c r="F3090" s="0" t="n">
        <v>2</v>
      </c>
      <c r="G3090" s="0" t="n">
        <v>4</v>
      </c>
      <c r="H3090" s="0" t="n">
        <v>3</v>
      </c>
      <c r="I3090" s="0" t="n">
        <v>2</v>
      </c>
      <c r="J3090" s="0" t="n">
        <v>44.018902</v>
      </c>
      <c r="K3090" s="0" t="n">
        <v>2.401964</v>
      </c>
      <c r="M3090" s="1" t="n">
        <f aca="false">ROUND(J3090,2)</f>
        <v>44.02</v>
      </c>
      <c r="N3090" s="1" t="n">
        <f aca="false">ROUND(K3090,2)</f>
        <v>2.4</v>
      </c>
    </row>
    <row r="3091" customFormat="false" ht="13.8" hidden="false" customHeight="false" outlineLevel="0" collapsed="false">
      <c r="A3091" s="0" t="s">
        <v>5504</v>
      </c>
      <c r="B3091" s="0" t="n">
        <v>0</v>
      </c>
      <c r="C3091" s="0" t="s">
        <v>5505</v>
      </c>
      <c r="D3091" s="0" t="n">
        <v>810004200</v>
      </c>
      <c r="E3091" s="0" t="s">
        <v>13</v>
      </c>
      <c r="F3091" s="0" t="n">
        <v>2</v>
      </c>
      <c r="G3091" s="0" t="n">
        <v>4</v>
      </c>
      <c r="H3091" s="0" t="n">
        <v>2</v>
      </c>
      <c r="I3091" s="0" t="n">
        <v>2</v>
      </c>
      <c r="J3091" s="0" t="n">
        <v>43.470698</v>
      </c>
      <c r="K3091" s="0" t="n">
        <v>2.078422</v>
      </c>
      <c r="M3091" s="1" t="n">
        <f aca="false">ROUND(J3091,2)</f>
        <v>43.47</v>
      </c>
      <c r="N3091" s="1" t="n">
        <f aca="false">ROUND(K3091,2)</f>
        <v>2.08</v>
      </c>
    </row>
    <row r="3092" customFormat="false" ht="13.8" hidden="false" customHeight="false" outlineLevel="0" collapsed="false">
      <c r="A3092" s="0" t="s">
        <v>5506</v>
      </c>
      <c r="B3092" s="0" t="n">
        <v>0</v>
      </c>
      <c r="C3092" s="0" t="s">
        <v>5507</v>
      </c>
      <c r="D3092" s="0" t="n">
        <v>810007989</v>
      </c>
      <c r="E3092" s="0" t="s">
        <v>20</v>
      </c>
      <c r="F3092" s="0" t="n">
        <v>1</v>
      </c>
      <c r="G3092" s="0" t="n">
        <v>4</v>
      </c>
      <c r="H3092" s="0" t="n">
        <v>2</v>
      </c>
      <c r="I3092" s="0" t="n">
        <v>2</v>
      </c>
      <c r="J3092" s="0" t="n">
        <v>43.6020703</v>
      </c>
      <c r="K3092" s="0" t="n">
        <v>2.244866</v>
      </c>
      <c r="M3092" s="1" t="n">
        <f aca="false">ROUND(J3092,2)</f>
        <v>43.6</v>
      </c>
      <c r="N3092" s="1" t="n">
        <f aca="false">ROUND(K3092,2)</f>
        <v>2.24</v>
      </c>
    </row>
    <row r="3093" customFormat="false" ht="13.8" hidden="false" customHeight="false" outlineLevel="0" collapsed="false">
      <c r="A3093" s="0" t="s">
        <v>5508</v>
      </c>
      <c r="B3093" s="0" t="n">
        <v>0</v>
      </c>
      <c r="C3093" s="0" t="s">
        <v>5509</v>
      </c>
      <c r="D3093" s="0" t="n">
        <v>810099838</v>
      </c>
      <c r="E3093" s="0" t="s">
        <v>13</v>
      </c>
      <c r="F3093" s="0" t="n">
        <v>2</v>
      </c>
      <c r="G3093" s="0" t="n">
        <v>4</v>
      </c>
      <c r="H3093" s="0" t="n">
        <v>1</v>
      </c>
      <c r="I3093" s="0" t="n">
        <v>2</v>
      </c>
      <c r="J3093" s="0" t="n">
        <v>43.606451</v>
      </c>
      <c r="K3093" s="0" t="n">
        <v>2.232298</v>
      </c>
      <c r="M3093" s="1" t="n">
        <f aca="false">ROUND(J3093,2)</f>
        <v>43.61</v>
      </c>
      <c r="N3093" s="1" t="n">
        <f aca="false">ROUND(K3093,2)</f>
        <v>2.23</v>
      </c>
    </row>
    <row r="3094" customFormat="false" ht="13.8" hidden="false" customHeight="false" outlineLevel="0" collapsed="false">
      <c r="A3094" s="0" t="s">
        <v>5510</v>
      </c>
      <c r="B3094" s="0" t="n">
        <v>0</v>
      </c>
      <c r="C3094" s="0" t="s">
        <v>5511</v>
      </c>
      <c r="D3094" s="0" t="n">
        <v>810100370</v>
      </c>
      <c r="E3094" s="0" t="s">
        <v>13</v>
      </c>
      <c r="F3094" s="0" t="n">
        <v>2</v>
      </c>
      <c r="G3094" s="0" t="n">
        <v>4</v>
      </c>
      <c r="H3094" s="0" t="n">
        <v>1</v>
      </c>
      <c r="I3094" s="0" t="n">
        <v>2</v>
      </c>
      <c r="J3094" s="0" t="n">
        <v>43.501935</v>
      </c>
      <c r="K3094" s="0" t="n">
        <v>2.36166</v>
      </c>
      <c r="M3094" s="1" t="n">
        <f aca="false">ROUND(J3094,2)</f>
        <v>43.5</v>
      </c>
      <c r="N3094" s="1" t="n">
        <f aca="false">ROUND(K3094,2)</f>
        <v>2.36</v>
      </c>
    </row>
    <row r="3095" customFormat="false" ht="13.8" hidden="false" customHeight="false" outlineLevel="0" collapsed="false">
      <c r="A3095" s="0" t="s">
        <v>5512</v>
      </c>
      <c r="B3095" s="0" t="n">
        <v>0</v>
      </c>
      <c r="C3095" s="0" t="s">
        <v>5513</v>
      </c>
      <c r="D3095" s="0" t="n">
        <v>810101170</v>
      </c>
      <c r="E3095" s="0" t="s">
        <v>20</v>
      </c>
      <c r="F3095" s="0" t="n">
        <v>1</v>
      </c>
      <c r="G3095" s="0" t="n">
        <v>4</v>
      </c>
      <c r="H3095" s="0" t="n">
        <v>2</v>
      </c>
      <c r="I3095" s="0" t="n">
        <v>2</v>
      </c>
      <c r="J3095" s="0" t="n">
        <v>43.92836</v>
      </c>
      <c r="K3095" s="0" t="n">
        <v>2.180465</v>
      </c>
      <c r="M3095" s="1" t="n">
        <f aca="false">ROUND(J3095,2)</f>
        <v>43.93</v>
      </c>
      <c r="N3095" s="1" t="n">
        <f aca="false">ROUND(K3095,2)</f>
        <v>2.18</v>
      </c>
    </row>
    <row r="3096" customFormat="false" ht="13.8" hidden="false" customHeight="false" outlineLevel="0" collapsed="false">
      <c r="A3096" s="0" t="s">
        <v>5514</v>
      </c>
      <c r="B3096" s="0" t="n">
        <v>0</v>
      </c>
      <c r="C3096" s="0" t="s">
        <v>5515</v>
      </c>
      <c r="D3096" s="0" t="n">
        <v>810101303</v>
      </c>
      <c r="E3096" s="0" t="s">
        <v>20</v>
      </c>
      <c r="F3096" s="0" t="n">
        <v>1</v>
      </c>
      <c r="G3096" s="0" t="n">
        <v>4</v>
      </c>
      <c r="H3096" s="0" t="n">
        <v>3</v>
      </c>
      <c r="J3096" s="0" t="n">
        <v>43.911428</v>
      </c>
      <c r="K3096" s="0" t="n">
        <v>2.167862</v>
      </c>
      <c r="M3096" s="1" t="n">
        <f aca="false">ROUND(J3096,2)</f>
        <v>43.91</v>
      </c>
      <c r="N3096" s="1" t="n">
        <f aca="false">ROUND(K3096,2)</f>
        <v>2.17</v>
      </c>
    </row>
    <row r="3097" customFormat="false" ht="13.8" hidden="false" customHeight="false" outlineLevel="0" collapsed="false">
      <c r="A3097" s="0" t="s">
        <v>5516</v>
      </c>
      <c r="B3097" s="0" t="n">
        <v>0</v>
      </c>
      <c r="C3097" s="0" t="s">
        <v>5517</v>
      </c>
      <c r="D3097" s="0" t="n">
        <v>810101444</v>
      </c>
      <c r="E3097" s="0" t="s">
        <v>13</v>
      </c>
      <c r="F3097" s="0" t="n">
        <v>2</v>
      </c>
      <c r="G3097" s="0" t="n">
        <v>4</v>
      </c>
      <c r="H3097" s="0" t="n">
        <v>2</v>
      </c>
      <c r="I3097" s="0" t="n">
        <v>2</v>
      </c>
      <c r="J3097" s="0" t="n">
        <v>43.602007</v>
      </c>
      <c r="K3097" s="0" t="n">
        <v>2.25929</v>
      </c>
      <c r="M3097" s="1" t="n">
        <f aca="false">ROUND(J3097,2)</f>
        <v>43.6</v>
      </c>
      <c r="N3097" s="1" t="n">
        <f aca="false">ROUND(K3097,2)</f>
        <v>2.26</v>
      </c>
    </row>
    <row r="3098" customFormat="false" ht="13.8" hidden="false" customHeight="false" outlineLevel="0" collapsed="false">
      <c r="A3098" s="0" t="s">
        <v>5518</v>
      </c>
      <c r="B3098" s="0" t="n">
        <v>0</v>
      </c>
      <c r="C3098" s="0" t="s">
        <v>5519</v>
      </c>
      <c r="D3098" s="0" t="n">
        <v>810101741</v>
      </c>
      <c r="E3098" s="0" t="s">
        <v>13</v>
      </c>
      <c r="F3098" s="0" t="n">
        <v>2</v>
      </c>
      <c r="G3098" s="0" t="n">
        <v>4</v>
      </c>
      <c r="H3098" s="0" t="n">
        <v>2</v>
      </c>
      <c r="I3098" s="0" t="n">
        <v>2</v>
      </c>
      <c r="J3098" s="0" t="n">
        <v>43.597671</v>
      </c>
      <c r="K3098" s="0" t="n">
        <v>2.287959</v>
      </c>
      <c r="M3098" s="1" t="n">
        <f aca="false">ROUND(J3098,2)</f>
        <v>43.6</v>
      </c>
      <c r="N3098" s="1" t="n">
        <f aca="false">ROUND(K3098,2)</f>
        <v>2.29</v>
      </c>
    </row>
    <row r="3099" customFormat="false" ht="13.8" hidden="false" customHeight="false" outlineLevel="0" collapsed="false">
      <c r="A3099" s="0" t="s">
        <v>5520</v>
      </c>
      <c r="B3099" s="0" t="n">
        <v>0</v>
      </c>
      <c r="C3099" s="0" t="s">
        <v>5521</v>
      </c>
      <c r="D3099" s="0" t="n">
        <v>810101758</v>
      </c>
      <c r="E3099" s="0" t="s">
        <v>13</v>
      </c>
      <c r="F3099" s="0" t="n">
        <v>2</v>
      </c>
      <c r="G3099" s="0" t="n">
        <v>4</v>
      </c>
      <c r="H3099" s="0" t="n">
        <v>2</v>
      </c>
      <c r="I3099" s="0" t="n">
        <v>1</v>
      </c>
      <c r="J3099" s="0" t="n">
        <v>43.767241</v>
      </c>
      <c r="K3099" s="0" t="n">
        <v>1.996145</v>
      </c>
      <c r="M3099" s="1" t="n">
        <f aca="false">ROUND(J3099,2)</f>
        <v>43.77</v>
      </c>
      <c r="N3099" s="1" t="n">
        <f aca="false">ROUND(K3099,2)</f>
        <v>2</v>
      </c>
    </row>
    <row r="3100" customFormat="false" ht="13.8" hidden="false" customHeight="false" outlineLevel="0" collapsed="false">
      <c r="A3100" s="0" t="s">
        <v>5522</v>
      </c>
      <c r="B3100" s="0" t="n">
        <v>0</v>
      </c>
      <c r="C3100" s="0" t="s">
        <v>5523</v>
      </c>
      <c r="D3100" s="0" t="n">
        <v>810102947</v>
      </c>
      <c r="E3100" s="0" t="s">
        <v>13</v>
      </c>
      <c r="F3100" s="0" t="n">
        <v>2</v>
      </c>
      <c r="G3100" s="0" t="n">
        <v>4</v>
      </c>
      <c r="H3100" s="0" t="n">
        <v>2</v>
      </c>
      <c r="I3100" s="0" t="n">
        <v>1</v>
      </c>
      <c r="J3100" s="0" t="n">
        <v>43.953328</v>
      </c>
      <c r="K3100" s="0" t="n">
        <v>2.155195</v>
      </c>
      <c r="M3100" s="1" t="n">
        <f aca="false">ROUND(J3100,2)</f>
        <v>43.95</v>
      </c>
      <c r="N3100" s="1" t="n">
        <f aca="false">ROUND(K3100,2)</f>
        <v>2.16</v>
      </c>
    </row>
    <row r="3101" customFormat="false" ht="13.8" hidden="false" customHeight="false" outlineLevel="0" collapsed="false">
      <c r="A3101" s="0" t="s">
        <v>5524</v>
      </c>
      <c r="B3101" s="0" t="n">
        <v>0</v>
      </c>
      <c r="C3101" s="0" t="s">
        <v>5525</v>
      </c>
      <c r="D3101" s="0" t="n">
        <v>820000032</v>
      </c>
      <c r="E3101" s="0" t="s">
        <v>13</v>
      </c>
      <c r="F3101" s="0" t="n">
        <v>2</v>
      </c>
      <c r="G3101" s="0" t="n">
        <v>4</v>
      </c>
      <c r="H3101" s="0" t="n">
        <v>1</v>
      </c>
      <c r="I3101" s="0" t="n">
        <v>3</v>
      </c>
      <c r="J3101" s="0" t="n">
        <v>44.022178</v>
      </c>
      <c r="K3101" s="0" t="n">
        <v>1.352785</v>
      </c>
      <c r="M3101" s="1" t="n">
        <f aca="false">ROUND(J3101,2)</f>
        <v>44.02</v>
      </c>
      <c r="N3101" s="1" t="n">
        <f aca="false">ROUND(K3101,2)</f>
        <v>1.35</v>
      </c>
    </row>
    <row r="3102" customFormat="false" ht="13.8" hidden="false" customHeight="false" outlineLevel="0" collapsed="false">
      <c r="A3102" s="0" t="s">
        <v>5526</v>
      </c>
      <c r="B3102" s="0" t="n">
        <v>0</v>
      </c>
      <c r="C3102" s="0" t="s">
        <v>5527</v>
      </c>
      <c r="D3102" s="0" t="n">
        <v>820000040</v>
      </c>
      <c r="E3102" s="0" t="s">
        <v>20</v>
      </c>
      <c r="F3102" s="0" t="n">
        <v>1</v>
      </c>
      <c r="G3102" s="0" t="n">
        <v>4</v>
      </c>
      <c r="H3102" s="0" t="n">
        <v>2</v>
      </c>
      <c r="I3102" s="0" t="n">
        <v>2</v>
      </c>
      <c r="J3102" s="0" t="n">
        <v>44.010412</v>
      </c>
      <c r="K3102" s="0" t="n">
        <v>1.366453</v>
      </c>
      <c r="M3102" s="1" t="n">
        <f aca="false">ROUND(J3102,2)</f>
        <v>44.01</v>
      </c>
      <c r="N3102" s="1" t="n">
        <f aca="false">ROUND(K3102,2)</f>
        <v>1.37</v>
      </c>
    </row>
    <row r="3103" customFormat="false" ht="13.8" hidden="false" customHeight="false" outlineLevel="0" collapsed="false">
      <c r="A3103" s="0" t="s">
        <v>5528</v>
      </c>
      <c r="B3103" s="0" t="n">
        <v>0</v>
      </c>
      <c r="C3103" s="0" t="s">
        <v>5529</v>
      </c>
      <c r="D3103" s="0" t="n">
        <v>820000057</v>
      </c>
      <c r="E3103" s="0" t="s">
        <v>13</v>
      </c>
      <c r="F3103" s="0" t="n">
        <v>2</v>
      </c>
      <c r="G3103" s="0" t="n">
        <v>4</v>
      </c>
      <c r="H3103" s="0" t="n">
        <v>2</v>
      </c>
      <c r="I3103" s="0" t="n">
        <v>3</v>
      </c>
      <c r="J3103" s="0" t="n">
        <v>44.007344</v>
      </c>
      <c r="K3103" s="0" t="n">
        <v>1.380206</v>
      </c>
      <c r="M3103" s="1" t="n">
        <f aca="false">ROUND(J3103,2)</f>
        <v>44.01</v>
      </c>
      <c r="N3103" s="1" t="n">
        <f aca="false">ROUND(K3103,2)</f>
        <v>1.38</v>
      </c>
    </row>
    <row r="3104" customFormat="false" ht="13.8" hidden="false" customHeight="false" outlineLevel="0" collapsed="false">
      <c r="A3104" s="0" t="s">
        <v>5530</v>
      </c>
      <c r="B3104" s="0" t="n">
        <v>0</v>
      </c>
      <c r="C3104" s="0" t="s">
        <v>5531</v>
      </c>
      <c r="D3104" s="0" t="n">
        <v>820000065</v>
      </c>
      <c r="E3104" s="0" t="s">
        <v>20</v>
      </c>
      <c r="F3104" s="0" t="n">
        <v>1</v>
      </c>
      <c r="G3104" s="0" t="n">
        <v>4</v>
      </c>
      <c r="H3104" s="0" t="n">
        <v>2</v>
      </c>
      <c r="I3104" s="0" t="n">
        <v>2</v>
      </c>
      <c r="J3104" s="0" t="n">
        <v>44.011908</v>
      </c>
      <c r="K3104" s="0" t="n">
        <v>1.362878</v>
      </c>
      <c r="M3104" s="1" t="n">
        <f aca="false">ROUND(J3104,2)</f>
        <v>44.01</v>
      </c>
      <c r="N3104" s="1" t="n">
        <f aca="false">ROUND(K3104,2)</f>
        <v>1.36</v>
      </c>
    </row>
    <row r="3105" customFormat="false" ht="13.8" hidden="false" customHeight="false" outlineLevel="0" collapsed="false">
      <c r="A3105" s="0" t="s">
        <v>5532</v>
      </c>
      <c r="B3105" s="0" t="n">
        <v>0</v>
      </c>
      <c r="C3105" s="0" t="s">
        <v>5533</v>
      </c>
      <c r="D3105" s="0" t="n">
        <v>820000198</v>
      </c>
      <c r="E3105" s="0" t="s">
        <v>13</v>
      </c>
      <c r="F3105" s="0" t="n">
        <v>2</v>
      </c>
      <c r="G3105" s="0" t="n">
        <v>4</v>
      </c>
      <c r="H3105" s="0" t="n">
        <v>1</v>
      </c>
      <c r="I3105" s="0" t="n">
        <v>2</v>
      </c>
      <c r="J3105" s="0" t="n">
        <v>44.035349</v>
      </c>
      <c r="K3105" s="0" t="n">
        <v>1.111836</v>
      </c>
      <c r="M3105" s="1" t="n">
        <f aca="false">ROUND(J3105,2)</f>
        <v>44.04</v>
      </c>
      <c r="N3105" s="1" t="n">
        <f aca="false">ROUND(K3105,2)</f>
        <v>1.11</v>
      </c>
    </row>
    <row r="3106" customFormat="false" ht="13.8" hidden="false" customHeight="false" outlineLevel="0" collapsed="false">
      <c r="A3106" s="0" t="s">
        <v>5534</v>
      </c>
      <c r="B3106" s="0" t="n">
        <v>0</v>
      </c>
      <c r="C3106" s="0" t="s">
        <v>5535</v>
      </c>
      <c r="D3106" s="0" t="n">
        <v>820000412</v>
      </c>
      <c r="E3106" s="0" t="s">
        <v>13</v>
      </c>
      <c r="F3106" s="0" t="n">
        <v>2</v>
      </c>
      <c r="G3106" s="0" t="n">
        <v>4</v>
      </c>
      <c r="H3106" s="0" t="n">
        <v>2</v>
      </c>
      <c r="I3106" s="0" t="n">
        <v>2</v>
      </c>
      <c r="J3106" s="0" t="n">
        <v>44.058619</v>
      </c>
      <c r="K3106" s="0" t="n">
        <v>1.535457</v>
      </c>
      <c r="M3106" s="1" t="n">
        <f aca="false">ROUND(J3106,2)</f>
        <v>44.06</v>
      </c>
      <c r="N3106" s="1" t="n">
        <f aca="false">ROUND(K3106,2)</f>
        <v>1.54</v>
      </c>
    </row>
    <row r="3107" customFormat="false" ht="13.8" hidden="false" customHeight="false" outlineLevel="0" collapsed="false">
      <c r="A3107" s="0" t="s">
        <v>5536</v>
      </c>
      <c r="B3107" s="0" t="n">
        <v>0</v>
      </c>
      <c r="C3107" s="0" t="s">
        <v>5537</v>
      </c>
      <c r="D3107" s="0" t="n">
        <v>820000420</v>
      </c>
      <c r="E3107" s="0" t="s">
        <v>20</v>
      </c>
      <c r="F3107" s="0" t="n">
        <v>1</v>
      </c>
      <c r="G3107" s="0" t="n">
        <v>4</v>
      </c>
      <c r="H3107" s="0" t="n">
        <v>1</v>
      </c>
      <c r="I3107" s="0" t="n">
        <v>2</v>
      </c>
      <c r="J3107" s="0" t="n">
        <v>44.0742922</v>
      </c>
      <c r="K3107" s="0" t="n">
        <v>1.5218396</v>
      </c>
      <c r="M3107" s="1" t="n">
        <f aca="false">ROUND(J3107,2)</f>
        <v>44.07</v>
      </c>
      <c r="N3107" s="1" t="n">
        <f aca="false">ROUND(K3107,2)</f>
        <v>1.52</v>
      </c>
    </row>
    <row r="3108" customFormat="false" ht="13.8" hidden="false" customHeight="false" outlineLevel="0" collapsed="false">
      <c r="A3108" s="0" t="s">
        <v>5538</v>
      </c>
      <c r="B3108" s="0" t="n">
        <v>0</v>
      </c>
      <c r="C3108" s="0" t="s">
        <v>5539</v>
      </c>
      <c r="D3108" s="0" t="n">
        <v>820000438</v>
      </c>
      <c r="E3108" s="0" t="s">
        <v>20</v>
      </c>
      <c r="F3108" s="0" t="n">
        <v>1</v>
      </c>
      <c r="G3108" s="0" t="n">
        <v>4</v>
      </c>
      <c r="H3108" s="0" t="n">
        <v>1</v>
      </c>
      <c r="I3108" s="0" t="n">
        <v>2</v>
      </c>
      <c r="J3108" s="0" t="n">
        <v>44.1651131</v>
      </c>
      <c r="K3108" s="0" t="n">
        <v>1.5386621</v>
      </c>
      <c r="M3108" s="1" t="n">
        <f aca="false">ROUND(J3108,2)</f>
        <v>44.17</v>
      </c>
      <c r="N3108" s="1" t="n">
        <f aca="false">ROUND(K3108,2)</f>
        <v>1.54</v>
      </c>
    </row>
    <row r="3109" customFormat="false" ht="13.8" hidden="false" customHeight="false" outlineLevel="0" collapsed="false">
      <c r="A3109" s="0" t="s">
        <v>5540</v>
      </c>
      <c r="B3109" s="0" t="n">
        <v>0</v>
      </c>
      <c r="C3109" s="0" t="s">
        <v>5541</v>
      </c>
      <c r="D3109" s="0" t="n">
        <v>820000461</v>
      </c>
      <c r="E3109" s="0" t="s">
        <v>20</v>
      </c>
      <c r="F3109" s="0" t="n">
        <v>1</v>
      </c>
      <c r="G3109" s="0" t="n">
        <v>4</v>
      </c>
      <c r="H3109" s="0" t="n">
        <v>1</v>
      </c>
      <c r="I3109" s="0" t="n">
        <v>2</v>
      </c>
      <c r="J3109" s="0" t="n">
        <v>44.109693</v>
      </c>
      <c r="K3109" s="0" t="n">
        <v>0.886969</v>
      </c>
      <c r="M3109" s="1" t="n">
        <f aca="false">ROUND(J3109,2)</f>
        <v>44.11</v>
      </c>
      <c r="N3109" s="1" t="n">
        <f aca="false">ROUND(K3109,2)</f>
        <v>0.89</v>
      </c>
    </row>
    <row r="3110" customFormat="false" ht="13.8" hidden="false" customHeight="false" outlineLevel="0" collapsed="false">
      <c r="A3110" s="0" t="s">
        <v>5542</v>
      </c>
      <c r="B3110" s="0" t="n">
        <v>0</v>
      </c>
      <c r="C3110" s="0" t="s">
        <v>5543</v>
      </c>
      <c r="D3110" s="0" t="n">
        <v>820000883</v>
      </c>
      <c r="E3110" s="0" t="s">
        <v>13</v>
      </c>
      <c r="F3110" s="0" t="n">
        <v>2</v>
      </c>
      <c r="G3110" s="0" t="n">
        <v>4</v>
      </c>
      <c r="H3110" s="0" t="n">
        <v>1</v>
      </c>
      <c r="I3110" s="0" t="n">
        <v>2</v>
      </c>
      <c r="J3110" s="0" t="n">
        <v>44.105186</v>
      </c>
      <c r="K3110" s="0" t="n">
        <v>1.087755</v>
      </c>
      <c r="M3110" s="1" t="n">
        <f aca="false">ROUND(J3110,2)</f>
        <v>44.11</v>
      </c>
      <c r="N3110" s="1" t="n">
        <f aca="false">ROUND(K3110,2)</f>
        <v>1.09</v>
      </c>
    </row>
    <row r="3111" customFormat="false" ht="13.8" hidden="false" customHeight="false" outlineLevel="0" collapsed="false">
      <c r="A3111" s="0" t="s">
        <v>5544</v>
      </c>
      <c r="B3111" s="0" t="n">
        <v>0</v>
      </c>
      <c r="C3111" s="0" t="s">
        <v>5545</v>
      </c>
      <c r="D3111" s="0" t="n">
        <v>820002350</v>
      </c>
      <c r="E3111" s="0" t="s">
        <v>20</v>
      </c>
      <c r="F3111" s="0" t="n">
        <v>1</v>
      </c>
      <c r="G3111" s="0" t="n">
        <v>4</v>
      </c>
      <c r="H3111" s="0" t="n">
        <v>2</v>
      </c>
      <c r="I3111" s="0" t="n">
        <v>2</v>
      </c>
      <c r="J3111" s="0" t="n">
        <v>43.873908</v>
      </c>
      <c r="K3111" s="0" t="n">
        <v>1.008632</v>
      </c>
      <c r="M3111" s="1" t="n">
        <f aca="false">ROUND(J3111,2)</f>
        <v>43.87</v>
      </c>
      <c r="N3111" s="1" t="n">
        <f aca="false">ROUND(K3111,2)</f>
        <v>1.01</v>
      </c>
    </row>
    <row r="3112" customFormat="false" ht="13.8" hidden="false" customHeight="false" outlineLevel="0" collapsed="false">
      <c r="A3112" s="0" t="s">
        <v>5546</v>
      </c>
      <c r="B3112" s="0" t="n">
        <v>0</v>
      </c>
      <c r="C3112" s="0" t="s">
        <v>5547</v>
      </c>
      <c r="D3112" s="0" t="n">
        <v>820003218</v>
      </c>
      <c r="E3112" s="0" t="s">
        <v>20</v>
      </c>
      <c r="F3112" s="0" t="n">
        <v>1</v>
      </c>
      <c r="G3112" s="0" t="n">
        <v>4</v>
      </c>
      <c r="H3112" s="0" t="n">
        <v>2</v>
      </c>
      <c r="I3112" s="0" t="n">
        <v>2</v>
      </c>
      <c r="J3112" s="0" t="n">
        <v>43.965506</v>
      </c>
      <c r="K3112" s="0" t="n">
        <v>1.425197</v>
      </c>
      <c r="M3112" s="1" t="n">
        <f aca="false">ROUND(J3112,2)</f>
        <v>43.97</v>
      </c>
      <c r="N3112" s="1" t="n">
        <f aca="false">ROUND(K3112,2)</f>
        <v>1.43</v>
      </c>
    </row>
    <row r="3113" customFormat="false" ht="13.8" hidden="false" customHeight="false" outlineLevel="0" collapsed="false">
      <c r="A3113" s="0" t="s">
        <v>5548</v>
      </c>
      <c r="B3113" s="0" t="n">
        <v>0</v>
      </c>
      <c r="C3113" s="0" t="s">
        <v>5549</v>
      </c>
      <c r="D3113" s="0" t="n">
        <v>820003911</v>
      </c>
      <c r="E3113" s="0" t="s">
        <v>13</v>
      </c>
      <c r="F3113" s="0" t="n">
        <v>2</v>
      </c>
      <c r="G3113" s="0" t="n">
        <v>4</v>
      </c>
      <c r="H3113" s="0" t="n">
        <v>3</v>
      </c>
      <c r="I3113" s="0" t="n">
        <v>2</v>
      </c>
      <c r="J3113" s="0" t="n">
        <v>44.020248</v>
      </c>
      <c r="K3113" s="0" t="n">
        <v>1.356614</v>
      </c>
      <c r="M3113" s="1" t="n">
        <f aca="false">ROUND(J3113,2)</f>
        <v>44.02</v>
      </c>
      <c r="N3113" s="1" t="n">
        <f aca="false">ROUND(K3113,2)</f>
        <v>1.36</v>
      </c>
    </row>
    <row r="3114" customFormat="false" ht="13.8" hidden="false" customHeight="false" outlineLevel="0" collapsed="false">
      <c r="A3114" s="0" t="s">
        <v>5550</v>
      </c>
      <c r="B3114" s="0" t="n">
        <v>0</v>
      </c>
      <c r="C3114" s="0" t="s">
        <v>5551</v>
      </c>
      <c r="D3114" s="0" t="n">
        <v>820004067</v>
      </c>
      <c r="E3114" s="0" t="s">
        <v>13</v>
      </c>
      <c r="F3114" s="0" t="n">
        <v>2</v>
      </c>
      <c r="G3114" s="0" t="n">
        <v>4</v>
      </c>
      <c r="H3114" s="0" t="n">
        <v>1</v>
      </c>
      <c r="I3114" s="0" t="n">
        <v>2</v>
      </c>
      <c r="J3114" s="0" t="n">
        <v>44.037581</v>
      </c>
      <c r="K3114" s="0" t="n">
        <v>1.312168</v>
      </c>
      <c r="M3114" s="1" t="n">
        <f aca="false">ROUND(J3114,2)</f>
        <v>44.04</v>
      </c>
      <c r="N3114" s="1" t="n">
        <f aca="false">ROUND(K3114,2)</f>
        <v>1.31</v>
      </c>
    </row>
    <row r="3115" customFormat="false" ht="13.8" hidden="false" customHeight="false" outlineLevel="0" collapsed="false">
      <c r="A3115" s="0" t="s">
        <v>5552</v>
      </c>
      <c r="B3115" s="0" t="n">
        <v>0</v>
      </c>
      <c r="C3115" s="0" t="s">
        <v>5553</v>
      </c>
      <c r="D3115" s="0" t="n">
        <v>820005791</v>
      </c>
      <c r="E3115" s="0" t="s">
        <v>13</v>
      </c>
      <c r="F3115" s="0" t="n">
        <v>2</v>
      </c>
      <c r="G3115" s="0" t="n">
        <v>4</v>
      </c>
      <c r="H3115" s="0" t="n">
        <v>2</v>
      </c>
      <c r="I3115" s="0" t="n">
        <v>1</v>
      </c>
      <c r="J3115" s="0" t="n">
        <v>44.025899</v>
      </c>
      <c r="K3115" s="0" t="n">
        <v>1.144213</v>
      </c>
      <c r="M3115" s="1" t="n">
        <f aca="false">ROUND(J3115,2)</f>
        <v>44.03</v>
      </c>
      <c r="N3115" s="1" t="n">
        <f aca="false">ROUND(K3115,2)</f>
        <v>1.14</v>
      </c>
    </row>
    <row r="3116" customFormat="false" ht="13.8" hidden="false" customHeight="false" outlineLevel="0" collapsed="false">
      <c r="A3116" s="0" t="s">
        <v>5542</v>
      </c>
      <c r="B3116" s="0" t="n">
        <v>0</v>
      </c>
      <c r="C3116" s="0" t="s">
        <v>5554</v>
      </c>
      <c r="D3116" s="0" t="n">
        <v>820009611</v>
      </c>
      <c r="H3116" s="0" t="n">
        <v>1</v>
      </c>
      <c r="I3116" s="0" t="n">
        <v>2</v>
      </c>
      <c r="J3116" s="0" t="n">
        <v>44.1050417</v>
      </c>
      <c r="K3116" s="0" t="n">
        <v>1.0879571</v>
      </c>
      <c r="M3116" s="1" t="n">
        <f aca="false">ROUND(J3116,2)</f>
        <v>44.11</v>
      </c>
      <c r="N3116" s="1" t="n">
        <f aca="false">ROUND(K3116,2)</f>
        <v>1.09</v>
      </c>
    </row>
    <row r="3117" customFormat="false" ht="13.8" hidden="false" customHeight="false" outlineLevel="0" collapsed="false">
      <c r="A3117" s="0" t="s">
        <v>5555</v>
      </c>
      <c r="B3117" s="0" t="n">
        <v>0</v>
      </c>
      <c r="C3117" s="0" t="s">
        <v>5556</v>
      </c>
      <c r="D3117" s="0" t="n">
        <v>830000279</v>
      </c>
      <c r="E3117" s="0" t="s">
        <v>13</v>
      </c>
      <c r="F3117" s="0" t="n">
        <v>2</v>
      </c>
      <c r="G3117" s="0" t="n">
        <v>4</v>
      </c>
      <c r="H3117" s="0" t="n">
        <v>1</v>
      </c>
      <c r="I3117" s="0" t="n">
        <v>2</v>
      </c>
      <c r="J3117" s="0" t="n">
        <v>43.404676</v>
      </c>
      <c r="K3117" s="0" t="n">
        <v>6.071215</v>
      </c>
      <c r="M3117" s="1" t="n">
        <f aca="false">ROUND(J3117,2)</f>
        <v>43.4</v>
      </c>
      <c r="N3117" s="1" t="n">
        <f aca="false">ROUND(K3117,2)</f>
        <v>6.07</v>
      </c>
    </row>
    <row r="3118" customFormat="false" ht="13.8" hidden="false" customHeight="false" outlineLevel="0" collapsed="false">
      <c r="A3118" s="0" t="s">
        <v>5557</v>
      </c>
      <c r="B3118" s="0" t="n">
        <v>0</v>
      </c>
      <c r="C3118" s="0" t="s">
        <v>5558</v>
      </c>
      <c r="D3118" s="0" t="n">
        <v>830000287</v>
      </c>
      <c r="E3118" s="0" t="s">
        <v>13</v>
      </c>
      <c r="F3118" s="0" t="n">
        <v>2</v>
      </c>
      <c r="G3118" s="0" t="n">
        <v>4</v>
      </c>
      <c r="H3118" s="0" t="n">
        <v>1</v>
      </c>
      <c r="I3118" s="0" t="n">
        <v>3</v>
      </c>
      <c r="J3118" s="0" t="n">
        <v>43.546686</v>
      </c>
      <c r="K3118" s="0" t="n">
        <v>6.4547609999</v>
      </c>
      <c r="M3118" s="1" t="n">
        <f aca="false">ROUND(J3118,2)</f>
        <v>43.55</v>
      </c>
      <c r="N3118" s="1" t="n">
        <f aca="false">ROUND(K3118,2)</f>
        <v>6.45</v>
      </c>
    </row>
    <row r="3119" customFormat="false" ht="13.8" hidden="false" customHeight="false" outlineLevel="0" collapsed="false">
      <c r="A3119" s="0" t="s">
        <v>5559</v>
      </c>
      <c r="B3119" s="0" t="n">
        <v>0</v>
      </c>
      <c r="C3119" s="0" t="s">
        <v>5560</v>
      </c>
      <c r="D3119" s="0" t="n">
        <v>830000295</v>
      </c>
      <c r="E3119" s="0" t="s">
        <v>20</v>
      </c>
      <c r="F3119" s="0" t="n">
        <v>1</v>
      </c>
      <c r="G3119" s="0" t="n">
        <v>4</v>
      </c>
      <c r="H3119" s="0" t="n">
        <v>1</v>
      </c>
      <c r="I3119" s="0" t="n">
        <v>2</v>
      </c>
      <c r="J3119" s="0" t="n">
        <v>43.113873</v>
      </c>
      <c r="K3119" s="0" t="n">
        <v>6.109462</v>
      </c>
      <c r="M3119" s="1" t="n">
        <f aca="false">ROUND(J3119,2)</f>
        <v>43.11</v>
      </c>
      <c r="N3119" s="1" t="n">
        <f aca="false">ROUND(K3119,2)</f>
        <v>6.11</v>
      </c>
    </row>
    <row r="3120" customFormat="false" ht="13.8" hidden="false" customHeight="false" outlineLevel="0" collapsed="false">
      <c r="A3120" s="0" t="s">
        <v>5561</v>
      </c>
      <c r="B3120" s="0" t="n">
        <v>0</v>
      </c>
      <c r="C3120" s="0" t="s">
        <v>5562</v>
      </c>
      <c r="D3120" s="0" t="n">
        <v>830000303</v>
      </c>
      <c r="E3120" s="0" t="s">
        <v>20</v>
      </c>
      <c r="F3120" s="0" t="n">
        <v>1</v>
      </c>
      <c r="G3120" s="0" t="n">
        <v>4</v>
      </c>
      <c r="H3120" s="0" t="n">
        <v>3</v>
      </c>
      <c r="I3120" s="0" t="n">
        <v>2</v>
      </c>
      <c r="J3120" s="0" t="n">
        <v>43.085638</v>
      </c>
      <c r="K3120" s="0" t="n">
        <v>6.12026</v>
      </c>
      <c r="M3120" s="1" t="n">
        <f aca="false">ROUND(J3120,2)</f>
        <v>43.09</v>
      </c>
      <c r="N3120" s="1" t="n">
        <f aca="false">ROUND(K3120,2)</f>
        <v>6.12</v>
      </c>
    </row>
    <row r="3121" customFormat="false" ht="13.8" hidden="false" customHeight="false" outlineLevel="0" collapsed="false">
      <c r="A3121" s="0" t="s">
        <v>5563</v>
      </c>
      <c r="B3121" s="0" t="n">
        <v>0</v>
      </c>
      <c r="C3121" s="0" t="s">
        <v>5564</v>
      </c>
      <c r="D3121" s="0" t="n">
        <v>830000311</v>
      </c>
      <c r="E3121" s="0" t="s">
        <v>13</v>
      </c>
      <c r="F3121" s="0" t="n">
        <v>2</v>
      </c>
      <c r="G3121" s="0" t="n">
        <v>4</v>
      </c>
      <c r="H3121" s="0" t="n">
        <v>1</v>
      </c>
      <c r="I3121" s="0" t="n">
        <v>3</v>
      </c>
      <c r="J3121" s="0" t="n">
        <v>43.43814</v>
      </c>
      <c r="K3121" s="0" t="n">
        <v>6.752603</v>
      </c>
      <c r="M3121" s="1" t="n">
        <f aca="false">ROUND(J3121,2)</f>
        <v>43.44</v>
      </c>
      <c r="N3121" s="1" t="n">
        <f aca="false">ROUND(K3121,2)</f>
        <v>6.75</v>
      </c>
    </row>
    <row r="3122" customFormat="false" ht="13.8" hidden="false" customHeight="false" outlineLevel="0" collapsed="false">
      <c r="A3122" s="0" t="s">
        <v>5565</v>
      </c>
      <c r="B3122" s="0" t="n">
        <v>0</v>
      </c>
      <c r="C3122" s="0" t="s">
        <v>5566</v>
      </c>
      <c r="D3122" s="0" t="n">
        <v>830000337</v>
      </c>
      <c r="E3122" s="0" t="s">
        <v>13</v>
      </c>
      <c r="F3122" s="0" t="n">
        <v>2</v>
      </c>
      <c r="G3122" s="0" t="n">
        <v>4</v>
      </c>
      <c r="H3122" s="0" t="n">
        <v>1</v>
      </c>
      <c r="I3122" s="0" t="n">
        <v>2</v>
      </c>
      <c r="J3122" s="0" t="n">
        <v>43.2524922</v>
      </c>
      <c r="K3122" s="0" t="n">
        <v>6.5742014999</v>
      </c>
      <c r="M3122" s="1" t="n">
        <f aca="false">ROUND(J3122,2)</f>
        <v>43.25</v>
      </c>
      <c r="N3122" s="1" t="n">
        <f aca="false">ROUND(K3122,2)</f>
        <v>6.57</v>
      </c>
    </row>
    <row r="3123" customFormat="false" ht="13.8" hidden="false" customHeight="false" outlineLevel="0" collapsed="false">
      <c r="A3123" s="0" t="s">
        <v>5567</v>
      </c>
      <c r="B3123" s="0" t="n">
        <v>0</v>
      </c>
      <c r="C3123" s="0" t="s">
        <v>5568</v>
      </c>
      <c r="D3123" s="0" t="n">
        <v>830000345</v>
      </c>
      <c r="E3123" s="0" t="s">
        <v>20</v>
      </c>
      <c r="F3123" s="0" t="n">
        <v>1</v>
      </c>
      <c r="G3123" s="0" t="n">
        <v>4</v>
      </c>
      <c r="H3123" s="0" t="n">
        <v>1</v>
      </c>
      <c r="I3123" s="0" t="n">
        <v>3</v>
      </c>
      <c r="J3123" s="0" t="n">
        <v>43.125283</v>
      </c>
      <c r="K3123" s="0" t="n">
        <v>5.975419</v>
      </c>
      <c r="M3123" s="1" t="n">
        <f aca="false">ROUND(J3123,2)</f>
        <v>43.13</v>
      </c>
      <c r="N3123" s="1" t="n">
        <f aca="false">ROUND(K3123,2)</f>
        <v>5.98</v>
      </c>
    </row>
    <row r="3124" customFormat="false" ht="13.8" hidden="false" customHeight="false" outlineLevel="0" collapsed="false">
      <c r="A3124" s="0" t="s">
        <v>5569</v>
      </c>
      <c r="B3124" s="0" t="n">
        <v>0</v>
      </c>
      <c r="C3124" s="0" t="s">
        <v>5570</v>
      </c>
      <c r="D3124" s="0" t="n">
        <v>830000600</v>
      </c>
      <c r="E3124" s="0" t="s">
        <v>13</v>
      </c>
      <c r="F3124" s="0" t="n">
        <v>2</v>
      </c>
      <c r="G3124" s="0" t="n">
        <v>4</v>
      </c>
      <c r="H3124" s="0" t="n">
        <v>1</v>
      </c>
      <c r="I3124" s="0" t="n">
        <v>2</v>
      </c>
      <c r="J3124" s="0" t="n">
        <v>43.22595</v>
      </c>
      <c r="K3124" s="0" t="n">
        <v>6.143766</v>
      </c>
      <c r="M3124" s="1" t="n">
        <f aca="false">ROUND(J3124,2)</f>
        <v>43.23</v>
      </c>
      <c r="N3124" s="1" t="n">
        <f aca="false">ROUND(K3124,2)</f>
        <v>6.14</v>
      </c>
    </row>
    <row r="3125" customFormat="false" ht="13.8" hidden="false" customHeight="false" outlineLevel="0" collapsed="false">
      <c r="A3125" s="0" t="s">
        <v>5571</v>
      </c>
      <c r="B3125" s="0" t="n">
        <v>0</v>
      </c>
      <c r="C3125" s="0" t="s">
        <v>5572</v>
      </c>
      <c r="D3125" s="0" t="n">
        <v>830003877</v>
      </c>
      <c r="H3125" s="0" t="n">
        <v>2</v>
      </c>
      <c r="I3125" s="0" t="n">
        <v>2</v>
      </c>
      <c r="J3125" s="0" t="n">
        <v>43.347611</v>
      </c>
      <c r="K3125" s="0" t="n">
        <v>6.684036</v>
      </c>
      <c r="M3125" s="1" t="n">
        <f aca="false">ROUND(J3125,2)</f>
        <v>43.35</v>
      </c>
      <c r="N3125" s="1" t="n">
        <f aca="false">ROUND(K3125,2)</f>
        <v>6.68</v>
      </c>
    </row>
    <row r="3126" customFormat="false" ht="13.8" hidden="false" customHeight="false" outlineLevel="0" collapsed="false">
      <c r="A3126" s="0" t="s">
        <v>5573</v>
      </c>
      <c r="B3126" s="0" t="n">
        <v>0</v>
      </c>
      <c r="C3126" s="0" t="s">
        <v>5574</v>
      </c>
      <c r="D3126" s="0" t="n">
        <v>830009528</v>
      </c>
      <c r="E3126" s="0" t="s">
        <v>13</v>
      </c>
      <c r="F3126" s="0" t="n">
        <v>2</v>
      </c>
      <c r="G3126" s="0" t="n">
        <v>4</v>
      </c>
      <c r="H3126" s="0" t="n">
        <v>1</v>
      </c>
      <c r="I3126" s="0" t="n">
        <v>2</v>
      </c>
      <c r="J3126" s="0" t="n">
        <v>43.422987</v>
      </c>
      <c r="K3126" s="0" t="n">
        <v>6.77538</v>
      </c>
      <c r="M3126" s="1" t="n">
        <f aca="false">ROUND(J3126,2)</f>
        <v>43.42</v>
      </c>
      <c r="N3126" s="1" t="n">
        <f aca="false">ROUND(K3126,2)</f>
        <v>6.78</v>
      </c>
    </row>
    <row r="3127" customFormat="false" ht="13.8" hidden="false" customHeight="false" outlineLevel="0" collapsed="false">
      <c r="A3127" s="0" t="s">
        <v>5575</v>
      </c>
      <c r="B3127" s="0" t="n">
        <v>0</v>
      </c>
      <c r="C3127" s="0" t="s">
        <v>5576</v>
      </c>
      <c r="D3127" s="0" t="n">
        <v>830012498</v>
      </c>
      <c r="E3127" s="0" t="s">
        <v>20</v>
      </c>
      <c r="F3127" s="0" t="n">
        <v>1</v>
      </c>
      <c r="G3127" s="0" t="n">
        <v>4</v>
      </c>
      <c r="H3127" s="0" t="n">
        <v>2</v>
      </c>
      <c r="I3127" s="0" t="n">
        <v>2</v>
      </c>
      <c r="J3127" s="0" t="n">
        <v>43.4230892</v>
      </c>
      <c r="K3127" s="0" t="n">
        <v>6.7969057999</v>
      </c>
      <c r="M3127" s="1" t="n">
        <f aca="false">ROUND(J3127,2)</f>
        <v>43.42</v>
      </c>
      <c r="N3127" s="1" t="n">
        <f aca="false">ROUND(K3127,2)</f>
        <v>6.8</v>
      </c>
    </row>
    <row r="3128" customFormat="false" ht="13.8" hidden="false" customHeight="false" outlineLevel="0" collapsed="false">
      <c r="A3128" s="0" t="s">
        <v>5577</v>
      </c>
      <c r="B3128" s="0" t="n">
        <v>0</v>
      </c>
      <c r="C3128" s="0" t="s">
        <v>5578</v>
      </c>
      <c r="D3128" s="0" t="n">
        <v>830012548</v>
      </c>
      <c r="E3128" s="0" t="s">
        <v>13</v>
      </c>
      <c r="F3128" s="0" t="n">
        <v>2</v>
      </c>
      <c r="G3128" s="0" t="n">
        <v>4</v>
      </c>
      <c r="H3128" s="0" t="n">
        <v>3</v>
      </c>
      <c r="I3128" s="0" t="n">
        <v>2</v>
      </c>
      <c r="J3128" s="0" t="n">
        <v>43.118891</v>
      </c>
      <c r="K3128" s="0" t="n">
        <v>6.128621</v>
      </c>
      <c r="M3128" s="1" t="n">
        <f aca="false">ROUND(J3128,2)</f>
        <v>43.12</v>
      </c>
      <c r="N3128" s="1" t="n">
        <f aca="false">ROUND(K3128,2)</f>
        <v>6.13</v>
      </c>
    </row>
    <row r="3129" customFormat="false" ht="13.8" hidden="false" customHeight="false" outlineLevel="0" collapsed="false">
      <c r="A3129" s="0" t="s">
        <v>5579</v>
      </c>
      <c r="B3129" s="0" t="n">
        <v>0</v>
      </c>
      <c r="C3129" s="0" t="s">
        <v>5580</v>
      </c>
      <c r="D3129" s="0" t="n">
        <v>830012589</v>
      </c>
      <c r="E3129" s="0" t="s">
        <v>20</v>
      </c>
      <c r="F3129" s="0" t="n">
        <v>1</v>
      </c>
      <c r="G3129" s="0" t="n">
        <v>4</v>
      </c>
      <c r="H3129" s="0" t="n">
        <v>3</v>
      </c>
      <c r="I3129" s="0" t="n">
        <v>2</v>
      </c>
      <c r="J3129" s="0" t="n">
        <v>43.108487</v>
      </c>
      <c r="K3129" s="0" t="n">
        <v>5.87007</v>
      </c>
      <c r="M3129" s="1" t="n">
        <f aca="false">ROUND(J3129,2)</f>
        <v>43.11</v>
      </c>
      <c r="N3129" s="1" t="n">
        <f aca="false">ROUND(K3129,2)</f>
        <v>5.87</v>
      </c>
    </row>
    <row r="3130" customFormat="false" ht="13.8" hidden="false" customHeight="false" outlineLevel="0" collapsed="false">
      <c r="A3130" s="0" t="s">
        <v>5581</v>
      </c>
      <c r="B3130" s="0" t="n">
        <v>0</v>
      </c>
      <c r="C3130" s="0" t="s">
        <v>5582</v>
      </c>
      <c r="D3130" s="0" t="n">
        <v>830012688</v>
      </c>
      <c r="E3130" s="0" t="s">
        <v>20</v>
      </c>
      <c r="F3130" s="0" t="n">
        <v>1</v>
      </c>
      <c r="G3130" s="0" t="n">
        <v>4</v>
      </c>
      <c r="H3130" s="0" t="n">
        <v>2</v>
      </c>
      <c r="I3130" s="0" t="n">
        <v>2</v>
      </c>
      <c r="J3130" s="0" t="n">
        <v>43.123559</v>
      </c>
      <c r="K3130" s="0" t="n">
        <v>5.874203</v>
      </c>
      <c r="M3130" s="1" t="n">
        <f aca="false">ROUND(J3130,2)</f>
        <v>43.12</v>
      </c>
      <c r="N3130" s="1" t="n">
        <f aca="false">ROUND(K3130,2)</f>
        <v>5.87</v>
      </c>
    </row>
    <row r="3131" customFormat="false" ht="13.8" hidden="false" customHeight="false" outlineLevel="0" collapsed="false">
      <c r="A3131" s="0" t="s">
        <v>5583</v>
      </c>
      <c r="B3131" s="0" t="n">
        <v>0</v>
      </c>
      <c r="C3131" s="0" t="s">
        <v>5584</v>
      </c>
      <c r="D3131" s="0" t="n">
        <v>830013629</v>
      </c>
      <c r="E3131" s="0" t="s">
        <v>20</v>
      </c>
      <c r="F3131" s="0" t="n">
        <v>1</v>
      </c>
      <c r="G3131" s="0" t="n">
        <v>4</v>
      </c>
      <c r="H3131" s="0" t="n">
        <v>2</v>
      </c>
      <c r="I3131" s="0" t="n">
        <v>2</v>
      </c>
      <c r="J3131" s="0" t="n">
        <v>43.370534</v>
      </c>
      <c r="K3131" s="0" t="n">
        <v>5.782223</v>
      </c>
      <c r="M3131" s="1" t="n">
        <f aca="false">ROUND(J3131,2)</f>
        <v>43.37</v>
      </c>
      <c r="N3131" s="1" t="n">
        <f aca="false">ROUND(K3131,2)</f>
        <v>5.78</v>
      </c>
    </row>
    <row r="3132" customFormat="false" ht="13.8" hidden="false" customHeight="false" outlineLevel="0" collapsed="false">
      <c r="A3132" s="0" t="s">
        <v>5585</v>
      </c>
      <c r="B3132" s="0" t="n">
        <v>0</v>
      </c>
      <c r="C3132" s="0" t="s">
        <v>5586</v>
      </c>
      <c r="D3132" s="0" t="n">
        <v>830013819</v>
      </c>
      <c r="E3132" s="0" t="s">
        <v>13</v>
      </c>
      <c r="F3132" s="0" t="n">
        <v>2</v>
      </c>
      <c r="G3132" s="0" t="n">
        <v>4</v>
      </c>
      <c r="H3132" s="0" t="n">
        <v>3</v>
      </c>
      <c r="I3132" s="0" t="n">
        <v>2</v>
      </c>
      <c r="J3132" s="0" t="n">
        <v>43.131522</v>
      </c>
      <c r="K3132" s="0" t="n">
        <v>5.932326</v>
      </c>
      <c r="M3132" s="1" t="n">
        <f aca="false">ROUND(J3132,2)</f>
        <v>43.13</v>
      </c>
      <c r="N3132" s="1" t="n">
        <f aca="false">ROUND(K3132,2)</f>
        <v>5.93</v>
      </c>
    </row>
    <row r="3133" customFormat="false" ht="13.8" hidden="false" customHeight="false" outlineLevel="0" collapsed="false">
      <c r="A3133" s="0" t="s">
        <v>5587</v>
      </c>
      <c r="B3133" s="0" t="n">
        <v>0</v>
      </c>
      <c r="C3133" s="0" t="s">
        <v>5588</v>
      </c>
      <c r="D3133" s="0" t="n">
        <v>830015970</v>
      </c>
      <c r="E3133" s="0" t="s">
        <v>20</v>
      </c>
      <c r="F3133" s="0" t="n">
        <v>1</v>
      </c>
      <c r="G3133" s="0" t="n">
        <v>4</v>
      </c>
      <c r="H3133" s="0" t="n">
        <v>3</v>
      </c>
      <c r="I3133" s="0" t="n">
        <v>2</v>
      </c>
      <c r="J3133" s="0" t="n">
        <v>43.2395386</v>
      </c>
      <c r="K3133" s="0" t="n">
        <v>6.5727134999</v>
      </c>
      <c r="M3133" s="1" t="n">
        <f aca="false">ROUND(J3133,2)</f>
        <v>43.24</v>
      </c>
      <c r="N3133" s="1" t="n">
        <f aca="false">ROUND(K3133,2)</f>
        <v>6.57</v>
      </c>
    </row>
    <row r="3134" customFormat="false" ht="13.8" hidden="false" customHeight="false" outlineLevel="0" collapsed="false">
      <c r="A3134" s="0" t="s">
        <v>5589</v>
      </c>
      <c r="B3134" s="0" t="n">
        <v>0</v>
      </c>
      <c r="C3134" s="0" t="s">
        <v>5590</v>
      </c>
      <c r="D3134" s="0" t="n">
        <v>830016556</v>
      </c>
      <c r="E3134" s="0" t="s">
        <v>20</v>
      </c>
      <c r="F3134" s="0" t="n">
        <v>1</v>
      </c>
      <c r="G3134" s="0" t="n">
        <v>4</v>
      </c>
      <c r="H3134" s="0" t="n">
        <v>3</v>
      </c>
      <c r="I3134" s="0" t="n">
        <v>2</v>
      </c>
      <c r="J3134" s="0" t="n">
        <v>43.553222</v>
      </c>
      <c r="K3134" s="0" t="n">
        <v>6.51029</v>
      </c>
      <c r="M3134" s="1" t="n">
        <f aca="false">ROUND(J3134,2)</f>
        <v>43.55</v>
      </c>
      <c r="N3134" s="1" t="n">
        <f aca="false">ROUND(K3134,2)</f>
        <v>6.51</v>
      </c>
    </row>
    <row r="3135" customFormat="false" ht="13.8" hidden="false" customHeight="false" outlineLevel="0" collapsed="false">
      <c r="A3135" s="0" t="s">
        <v>5591</v>
      </c>
      <c r="B3135" s="0" t="n">
        <v>0</v>
      </c>
      <c r="C3135" s="0" t="s">
        <v>5592</v>
      </c>
      <c r="D3135" s="0" t="n">
        <v>830016671</v>
      </c>
      <c r="E3135" s="0" t="s">
        <v>20</v>
      </c>
      <c r="F3135" s="0" t="n">
        <v>1</v>
      </c>
      <c r="G3135" s="0" t="n">
        <v>4</v>
      </c>
      <c r="H3135" s="0" t="n">
        <v>3</v>
      </c>
      <c r="I3135" s="0" t="n">
        <v>2</v>
      </c>
      <c r="J3135" s="0" t="n">
        <v>43.123692</v>
      </c>
      <c r="K3135" s="0" t="n">
        <v>5.947232</v>
      </c>
      <c r="M3135" s="1" t="n">
        <f aca="false">ROUND(J3135,2)</f>
        <v>43.12</v>
      </c>
      <c r="N3135" s="1" t="n">
        <f aca="false">ROUND(K3135,2)</f>
        <v>5.95</v>
      </c>
    </row>
    <row r="3136" customFormat="false" ht="13.8" hidden="false" customHeight="false" outlineLevel="0" collapsed="false">
      <c r="A3136" s="0" t="s">
        <v>5593</v>
      </c>
      <c r="B3136" s="0" t="n">
        <v>0</v>
      </c>
      <c r="C3136" s="0" t="s">
        <v>5594</v>
      </c>
      <c r="D3136" s="0" t="n">
        <v>830017372</v>
      </c>
      <c r="E3136" s="0" t="s">
        <v>20</v>
      </c>
      <c r="F3136" s="0" t="n">
        <v>1</v>
      </c>
      <c r="G3136" s="0" t="n">
        <v>4</v>
      </c>
      <c r="H3136" s="0" t="n">
        <v>3</v>
      </c>
      <c r="I3136" s="0" t="n">
        <v>2</v>
      </c>
      <c r="J3136" s="0" t="n">
        <v>43.122269</v>
      </c>
      <c r="K3136" s="0" t="n">
        <v>6.1412758</v>
      </c>
      <c r="M3136" s="1" t="n">
        <f aca="false">ROUND(J3136,2)</f>
        <v>43.12</v>
      </c>
      <c r="N3136" s="1" t="n">
        <f aca="false">ROUND(K3136,2)</f>
        <v>6.14</v>
      </c>
    </row>
    <row r="3137" customFormat="false" ht="13.8" hidden="false" customHeight="false" outlineLevel="0" collapsed="false">
      <c r="A3137" s="0" t="s">
        <v>5595</v>
      </c>
      <c r="B3137" s="0" t="n">
        <v>0</v>
      </c>
      <c r="C3137" s="0" t="s">
        <v>5596</v>
      </c>
      <c r="D3137" s="0" t="n">
        <v>830017497</v>
      </c>
      <c r="E3137" s="0" t="s">
        <v>20</v>
      </c>
      <c r="F3137" s="0" t="n">
        <v>1</v>
      </c>
      <c r="G3137" s="0" t="n">
        <v>4</v>
      </c>
      <c r="H3137" s="0" t="n">
        <v>2</v>
      </c>
      <c r="I3137" s="0" t="n">
        <v>2</v>
      </c>
      <c r="J3137" s="0" t="n">
        <v>43.248563</v>
      </c>
      <c r="K3137" s="0" t="n">
        <v>6.537532</v>
      </c>
      <c r="M3137" s="1" t="n">
        <f aca="false">ROUND(J3137,2)</f>
        <v>43.25</v>
      </c>
      <c r="N3137" s="1" t="n">
        <f aca="false">ROUND(K3137,2)</f>
        <v>6.54</v>
      </c>
    </row>
    <row r="3138" customFormat="false" ht="13.8" hidden="false" customHeight="false" outlineLevel="0" collapsed="false">
      <c r="A3138" s="0" t="s">
        <v>5563</v>
      </c>
      <c r="B3138" s="0" t="n">
        <v>0</v>
      </c>
      <c r="C3138" s="0" t="s">
        <v>5597</v>
      </c>
      <c r="D3138" s="0" t="n">
        <v>830017505</v>
      </c>
      <c r="E3138" s="0" t="s">
        <v>13</v>
      </c>
      <c r="F3138" s="0" t="n">
        <v>2</v>
      </c>
      <c r="G3138" s="0" t="n">
        <v>4</v>
      </c>
      <c r="H3138" s="0" t="n">
        <v>3</v>
      </c>
      <c r="I3138" s="0" t="n">
        <v>2</v>
      </c>
      <c r="J3138" s="0" t="n">
        <v>43.43814</v>
      </c>
      <c r="K3138" s="0" t="n">
        <v>6.752603</v>
      </c>
      <c r="M3138" s="1" t="n">
        <f aca="false">ROUND(J3138,2)</f>
        <v>43.44</v>
      </c>
      <c r="N3138" s="1" t="n">
        <f aca="false">ROUND(K3138,2)</f>
        <v>6.75</v>
      </c>
    </row>
    <row r="3139" customFormat="false" ht="13.8" hidden="false" customHeight="false" outlineLevel="0" collapsed="false">
      <c r="A3139" s="0" t="s">
        <v>5598</v>
      </c>
      <c r="B3139" s="0" t="n">
        <v>0</v>
      </c>
      <c r="C3139" s="0" t="s">
        <v>5599</v>
      </c>
      <c r="D3139" s="0" t="n">
        <v>830019600</v>
      </c>
      <c r="E3139" s="0" t="s">
        <v>20</v>
      </c>
      <c r="F3139" s="0" t="n">
        <v>1</v>
      </c>
      <c r="G3139" s="0" t="n">
        <v>4</v>
      </c>
      <c r="H3139" s="0" t="n">
        <v>2</v>
      </c>
      <c r="I3139" s="0" t="n">
        <v>2</v>
      </c>
      <c r="J3139" s="0" t="n">
        <v>43.108644</v>
      </c>
      <c r="K3139" s="0" t="n">
        <v>5.850671</v>
      </c>
      <c r="M3139" s="1" t="n">
        <f aca="false">ROUND(J3139,2)</f>
        <v>43.11</v>
      </c>
      <c r="N3139" s="1" t="n">
        <f aca="false">ROUND(K3139,2)</f>
        <v>5.85</v>
      </c>
    </row>
    <row r="3140" customFormat="false" ht="13.8" hidden="false" customHeight="false" outlineLevel="0" collapsed="false">
      <c r="A3140" s="0" t="s">
        <v>5600</v>
      </c>
      <c r="B3140" s="0" t="n">
        <v>0</v>
      </c>
      <c r="C3140" s="0" t="s">
        <v>5601</v>
      </c>
      <c r="D3140" s="0" t="n">
        <v>830100012</v>
      </c>
      <c r="E3140" s="0" t="s">
        <v>13</v>
      </c>
      <c r="F3140" s="0" t="n">
        <v>2</v>
      </c>
      <c r="G3140" s="0" t="n">
        <v>4</v>
      </c>
      <c r="H3140" s="0" t="n">
        <v>1</v>
      </c>
      <c r="I3140" s="0" t="n">
        <v>2</v>
      </c>
      <c r="J3140" s="0" t="n">
        <v>43.084165</v>
      </c>
      <c r="K3140" s="0" t="n">
        <v>6.110885</v>
      </c>
      <c r="M3140" s="1" t="n">
        <f aca="false">ROUND(J3140,2)</f>
        <v>43.08</v>
      </c>
      <c r="N3140" s="1" t="n">
        <f aca="false">ROUND(K3140,2)</f>
        <v>6.11</v>
      </c>
    </row>
    <row r="3141" customFormat="false" ht="13.8" hidden="false" customHeight="false" outlineLevel="0" collapsed="false">
      <c r="A3141" s="0" t="s">
        <v>5602</v>
      </c>
      <c r="B3141" s="0" t="n">
        <v>0</v>
      </c>
      <c r="C3141" s="0" t="s">
        <v>5603</v>
      </c>
      <c r="D3141" s="0" t="n">
        <v>830100087</v>
      </c>
      <c r="E3141" s="0" t="s">
        <v>20</v>
      </c>
      <c r="F3141" s="0" t="n">
        <v>1</v>
      </c>
      <c r="G3141" s="0" t="n">
        <v>4</v>
      </c>
      <c r="H3141" s="0" t="n">
        <v>2</v>
      </c>
      <c r="I3141" s="0" t="n">
        <v>2</v>
      </c>
      <c r="J3141" s="0" t="n">
        <v>43.4337527</v>
      </c>
      <c r="K3141" s="0" t="n">
        <v>6.7959636</v>
      </c>
      <c r="M3141" s="1" t="n">
        <f aca="false">ROUND(J3141,2)</f>
        <v>43.43</v>
      </c>
      <c r="N3141" s="1" t="n">
        <f aca="false">ROUND(K3141,2)</f>
        <v>6.8</v>
      </c>
    </row>
    <row r="3142" customFormat="false" ht="13.8" hidden="false" customHeight="false" outlineLevel="0" collapsed="false">
      <c r="A3142" s="0" t="s">
        <v>5604</v>
      </c>
      <c r="B3142" s="0" t="n">
        <v>0</v>
      </c>
      <c r="C3142" s="0" t="s">
        <v>5605</v>
      </c>
      <c r="D3142" s="0" t="n">
        <v>830100103</v>
      </c>
      <c r="E3142" s="0" t="s">
        <v>20</v>
      </c>
      <c r="F3142" s="0" t="n">
        <v>1</v>
      </c>
      <c r="G3142" s="0" t="n">
        <v>4</v>
      </c>
      <c r="H3142" s="0" t="n">
        <v>2</v>
      </c>
      <c r="I3142" s="0" t="n">
        <v>2</v>
      </c>
      <c r="J3142" s="0" t="n">
        <v>43.119314</v>
      </c>
      <c r="K3142" s="0" t="n">
        <v>6.122145</v>
      </c>
      <c r="M3142" s="1" t="n">
        <f aca="false">ROUND(J3142,2)</f>
        <v>43.12</v>
      </c>
      <c r="N3142" s="1" t="n">
        <f aca="false">ROUND(K3142,2)</f>
        <v>6.12</v>
      </c>
    </row>
    <row r="3143" customFormat="false" ht="13.8" hidden="false" customHeight="false" outlineLevel="0" collapsed="false">
      <c r="A3143" s="0" t="s">
        <v>5606</v>
      </c>
      <c r="B3143" s="0" t="n">
        <v>0</v>
      </c>
      <c r="C3143" s="0" t="s">
        <v>5607</v>
      </c>
      <c r="D3143" s="0" t="n">
        <v>830100251</v>
      </c>
      <c r="E3143" s="0" t="s">
        <v>20</v>
      </c>
      <c r="F3143" s="0" t="n">
        <v>1</v>
      </c>
      <c r="G3143" s="0" t="n">
        <v>4</v>
      </c>
      <c r="H3143" s="0" t="n">
        <v>2</v>
      </c>
      <c r="I3143" s="0" t="n">
        <v>2</v>
      </c>
      <c r="J3143" s="0" t="n">
        <v>43.107289</v>
      </c>
      <c r="K3143" s="0" t="n">
        <v>5.861905</v>
      </c>
      <c r="M3143" s="1" t="n">
        <f aca="false">ROUND(J3143,2)</f>
        <v>43.11</v>
      </c>
      <c r="N3143" s="1" t="n">
        <f aca="false">ROUND(K3143,2)</f>
        <v>5.86</v>
      </c>
    </row>
    <row r="3144" customFormat="false" ht="13.8" hidden="false" customHeight="false" outlineLevel="0" collapsed="false">
      <c r="A3144" s="0" t="s">
        <v>5608</v>
      </c>
      <c r="B3144" s="0" t="n">
        <v>0</v>
      </c>
      <c r="C3144" s="0" t="s">
        <v>5609</v>
      </c>
      <c r="D3144" s="0" t="n">
        <v>830100319</v>
      </c>
      <c r="E3144" s="0" t="s">
        <v>20</v>
      </c>
      <c r="F3144" s="0" t="n">
        <v>1</v>
      </c>
      <c r="G3144" s="0" t="n">
        <v>4</v>
      </c>
      <c r="H3144" s="0" t="n">
        <v>2</v>
      </c>
      <c r="I3144" s="0" t="n">
        <v>2</v>
      </c>
      <c r="J3144" s="0" t="n">
        <v>43.467645999</v>
      </c>
      <c r="K3144" s="0" t="n">
        <v>6.2375947</v>
      </c>
      <c r="M3144" s="1" t="n">
        <f aca="false">ROUND(J3144,2)</f>
        <v>43.47</v>
      </c>
      <c r="N3144" s="1" t="n">
        <f aca="false">ROUND(K3144,2)</f>
        <v>6.24</v>
      </c>
    </row>
    <row r="3145" customFormat="false" ht="13.8" hidden="false" customHeight="false" outlineLevel="0" collapsed="false">
      <c r="A3145" s="0" t="s">
        <v>5610</v>
      </c>
      <c r="B3145" s="0" t="n">
        <v>0</v>
      </c>
      <c r="C3145" s="0" t="s">
        <v>5611</v>
      </c>
      <c r="D3145" s="0" t="n">
        <v>830100327</v>
      </c>
      <c r="E3145" s="0" t="s">
        <v>20</v>
      </c>
      <c r="F3145" s="0" t="n">
        <v>1</v>
      </c>
      <c r="G3145" s="0" t="n">
        <v>4</v>
      </c>
      <c r="H3145" s="0" t="n">
        <v>2</v>
      </c>
      <c r="I3145" s="0" t="n">
        <v>2</v>
      </c>
      <c r="J3145" s="0" t="n">
        <v>43.434757</v>
      </c>
      <c r="K3145" s="0" t="n">
        <v>6.756042</v>
      </c>
      <c r="M3145" s="1" t="n">
        <f aca="false">ROUND(J3145,2)</f>
        <v>43.43</v>
      </c>
      <c r="N3145" s="1" t="n">
        <f aca="false">ROUND(K3145,2)</f>
        <v>6.76</v>
      </c>
    </row>
    <row r="3146" customFormat="false" ht="13.8" hidden="false" customHeight="false" outlineLevel="0" collapsed="false">
      <c r="A3146" s="0" t="s">
        <v>5612</v>
      </c>
      <c r="B3146" s="0" t="n">
        <v>0</v>
      </c>
      <c r="C3146" s="0" t="s">
        <v>5613</v>
      </c>
      <c r="D3146" s="0" t="n">
        <v>830100335</v>
      </c>
      <c r="E3146" s="0" t="s">
        <v>13</v>
      </c>
      <c r="F3146" s="0" t="n">
        <v>2</v>
      </c>
      <c r="G3146" s="0" t="n">
        <v>4</v>
      </c>
      <c r="H3146" s="0" t="n">
        <v>2</v>
      </c>
      <c r="I3146" s="0" t="n">
        <v>2</v>
      </c>
      <c r="J3146" s="0" t="n">
        <v>43.594821</v>
      </c>
      <c r="K3146" s="0" t="n">
        <v>6.541007</v>
      </c>
      <c r="M3146" s="1" t="n">
        <f aca="false">ROUND(J3146,2)</f>
        <v>43.59</v>
      </c>
      <c r="N3146" s="1" t="n">
        <f aca="false">ROUND(K3146,2)</f>
        <v>6.54</v>
      </c>
    </row>
    <row r="3147" customFormat="false" ht="13.8" hidden="false" customHeight="false" outlineLevel="0" collapsed="false">
      <c r="A3147" s="0" t="s">
        <v>5565</v>
      </c>
      <c r="B3147" s="0" t="n">
        <v>0</v>
      </c>
      <c r="C3147" s="0" t="s">
        <v>5614</v>
      </c>
      <c r="D3147" s="0" t="n">
        <v>830100368</v>
      </c>
      <c r="E3147" s="0" t="s">
        <v>20</v>
      </c>
      <c r="F3147" s="0" t="n">
        <v>1</v>
      </c>
      <c r="G3147" s="0" t="n">
        <v>4</v>
      </c>
      <c r="H3147" s="0" t="n">
        <v>2</v>
      </c>
      <c r="I3147" s="0" t="n">
        <v>2</v>
      </c>
      <c r="J3147" s="0" t="n">
        <v>43.248607</v>
      </c>
      <c r="K3147" s="0" t="n">
        <v>6.571947</v>
      </c>
      <c r="M3147" s="1" t="n">
        <f aca="false">ROUND(J3147,2)</f>
        <v>43.25</v>
      </c>
      <c r="N3147" s="1" t="n">
        <f aca="false">ROUND(K3147,2)</f>
        <v>6.57</v>
      </c>
    </row>
    <row r="3148" customFormat="false" ht="13.8" hidden="false" customHeight="false" outlineLevel="0" collapsed="false">
      <c r="A3148" s="0" t="s">
        <v>5615</v>
      </c>
      <c r="B3148" s="0" t="n">
        <v>0</v>
      </c>
      <c r="C3148" s="0" t="s">
        <v>5616</v>
      </c>
      <c r="D3148" s="0" t="n">
        <v>830100392</v>
      </c>
      <c r="E3148" s="0" t="s">
        <v>20</v>
      </c>
      <c r="F3148" s="0" t="n">
        <v>1</v>
      </c>
      <c r="G3148" s="0" t="n">
        <v>4</v>
      </c>
      <c r="H3148" s="0" t="n">
        <v>2</v>
      </c>
      <c r="I3148" s="0" t="n">
        <v>2</v>
      </c>
      <c r="J3148" s="0" t="n">
        <v>43.534521</v>
      </c>
      <c r="K3148" s="0" t="n">
        <v>6.455756</v>
      </c>
      <c r="M3148" s="1" t="n">
        <f aca="false">ROUND(J3148,2)</f>
        <v>43.53</v>
      </c>
      <c r="N3148" s="1" t="n">
        <f aca="false">ROUND(K3148,2)</f>
        <v>6.46</v>
      </c>
    </row>
    <row r="3149" customFormat="false" ht="13.8" hidden="false" customHeight="false" outlineLevel="0" collapsed="false">
      <c r="A3149" s="0" t="s">
        <v>5617</v>
      </c>
      <c r="B3149" s="0" t="n">
        <v>0</v>
      </c>
      <c r="C3149" s="0" t="s">
        <v>5618</v>
      </c>
      <c r="D3149" s="0" t="n">
        <v>830100418</v>
      </c>
      <c r="E3149" s="0" t="s">
        <v>20</v>
      </c>
      <c r="F3149" s="0" t="n">
        <v>1</v>
      </c>
      <c r="G3149" s="0" t="n">
        <v>4</v>
      </c>
      <c r="H3149" s="0" t="n">
        <v>2</v>
      </c>
      <c r="I3149" s="0" t="n">
        <v>2</v>
      </c>
      <c r="J3149" s="0" t="n">
        <v>43.4207553</v>
      </c>
      <c r="K3149" s="0" t="n">
        <v>6.7745386999</v>
      </c>
      <c r="M3149" s="1" t="n">
        <f aca="false">ROUND(J3149,2)</f>
        <v>43.42</v>
      </c>
      <c r="N3149" s="1" t="n">
        <f aca="false">ROUND(K3149,2)</f>
        <v>6.77</v>
      </c>
    </row>
    <row r="3150" customFormat="false" ht="13.8" hidden="false" customHeight="false" outlineLevel="0" collapsed="false">
      <c r="A3150" s="0" t="s">
        <v>5591</v>
      </c>
      <c r="B3150" s="0" t="n">
        <v>0</v>
      </c>
      <c r="C3150" s="0" t="s">
        <v>5619</v>
      </c>
      <c r="D3150" s="0" t="n">
        <v>830100434</v>
      </c>
      <c r="E3150" s="0" t="s">
        <v>20</v>
      </c>
      <c r="F3150" s="0" t="n">
        <v>1</v>
      </c>
      <c r="G3150" s="0" t="n">
        <v>4</v>
      </c>
      <c r="H3150" s="0" t="n">
        <v>2</v>
      </c>
      <c r="I3150" s="0" t="n">
        <v>2</v>
      </c>
      <c r="J3150" s="0" t="n">
        <v>43.123692</v>
      </c>
      <c r="K3150" s="0" t="n">
        <v>5.947232</v>
      </c>
      <c r="M3150" s="1" t="n">
        <f aca="false">ROUND(J3150,2)</f>
        <v>43.12</v>
      </c>
      <c r="N3150" s="1" t="n">
        <f aca="false">ROUND(K3150,2)</f>
        <v>5.95</v>
      </c>
    </row>
    <row r="3151" customFormat="false" ht="13.8" hidden="false" customHeight="false" outlineLevel="0" collapsed="false">
      <c r="A3151" s="0" t="s">
        <v>5620</v>
      </c>
      <c r="B3151" s="0" t="n">
        <v>0</v>
      </c>
      <c r="C3151" s="0" t="s">
        <v>5621</v>
      </c>
      <c r="D3151" s="0" t="n">
        <v>830100442</v>
      </c>
      <c r="E3151" s="0" t="s">
        <v>20</v>
      </c>
      <c r="F3151" s="0" t="n">
        <v>1</v>
      </c>
      <c r="G3151" s="0" t="n">
        <v>4</v>
      </c>
      <c r="H3151" s="0" t="n">
        <v>2</v>
      </c>
      <c r="I3151" s="0" t="n">
        <v>2</v>
      </c>
      <c r="J3151" s="0" t="n">
        <v>43.131126</v>
      </c>
      <c r="K3151" s="0" t="n">
        <v>5.880342</v>
      </c>
      <c r="M3151" s="1" t="n">
        <f aca="false">ROUND(J3151,2)</f>
        <v>43.13</v>
      </c>
      <c r="N3151" s="1" t="n">
        <f aca="false">ROUND(K3151,2)</f>
        <v>5.88</v>
      </c>
    </row>
    <row r="3152" customFormat="false" ht="13.8" hidden="false" customHeight="false" outlineLevel="0" collapsed="false">
      <c r="A3152" s="0" t="s">
        <v>5591</v>
      </c>
      <c r="B3152" s="0" t="n">
        <v>0</v>
      </c>
      <c r="C3152" s="0" t="s">
        <v>677</v>
      </c>
      <c r="D3152" s="0" t="n">
        <v>830100459</v>
      </c>
      <c r="E3152" s="0" t="s">
        <v>20</v>
      </c>
      <c r="F3152" s="0" t="n">
        <v>1</v>
      </c>
      <c r="G3152" s="0" t="n">
        <v>4</v>
      </c>
      <c r="H3152" s="0" t="n">
        <v>2</v>
      </c>
      <c r="I3152" s="0" t="n">
        <v>2</v>
      </c>
      <c r="J3152" s="0" t="n">
        <v>43.1231192</v>
      </c>
      <c r="K3152" s="0" t="n">
        <v>5.9525515999</v>
      </c>
      <c r="M3152" s="1" t="n">
        <f aca="false">ROUND(J3152,2)</f>
        <v>43.12</v>
      </c>
      <c r="N3152" s="1" t="n">
        <f aca="false">ROUND(K3152,2)</f>
        <v>5.95</v>
      </c>
    </row>
    <row r="3153" customFormat="false" ht="13.8" hidden="false" customHeight="false" outlineLevel="0" collapsed="false">
      <c r="A3153" s="0" t="s">
        <v>5622</v>
      </c>
      <c r="B3153" s="0" t="n">
        <v>0</v>
      </c>
      <c r="C3153" s="0" t="s">
        <v>5623</v>
      </c>
      <c r="D3153" s="0" t="n">
        <v>830100475</v>
      </c>
      <c r="E3153" s="0" t="s">
        <v>20</v>
      </c>
      <c r="F3153" s="0" t="n">
        <v>1</v>
      </c>
      <c r="G3153" s="0" t="n">
        <v>4</v>
      </c>
      <c r="H3153" s="0" t="n">
        <v>2</v>
      </c>
      <c r="I3153" s="0" t="n">
        <v>2</v>
      </c>
      <c r="J3153" s="0" t="n">
        <v>43.129188</v>
      </c>
      <c r="K3153" s="0" t="n">
        <v>5.921135</v>
      </c>
      <c r="M3153" s="1" t="n">
        <f aca="false">ROUND(J3153,2)</f>
        <v>43.13</v>
      </c>
      <c r="N3153" s="1" t="n">
        <f aca="false">ROUND(K3153,2)</f>
        <v>5.92</v>
      </c>
    </row>
    <row r="3154" customFormat="false" ht="13.8" hidden="false" customHeight="false" outlineLevel="0" collapsed="false">
      <c r="A3154" s="0" t="s">
        <v>5624</v>
      </c>
      <c r="B3154" s="0" t="n">
        <v>0</v>
      </c>
      <c r="C3154" s="0" t="s">
        <v>5625</v>
      </c>
      <c r="D3154" s="0" t="n">
        <v>830100558</v>
      </c>
      <c r="E3154" s="0" t="s">
        <v>20</v>
      </c>
      <c r="F3154" s="0" t="n">
        <v>1</v>
      </c>
      <c r="G3154" s="0" t="n">
        <v>4</v>
      </c>
      <c r="H3154" s="0" t="n">
        <v>1</v>
      </c>
      <c r="I3154" s="0" t="n">
        <v>2</v>
      </c>
      <c r="J3154" s="0" t="n">
        <v>43.0376248</v>
      </c>
      <c r="K3154" s="0" t="n">
        <v>6.1382857999</v>
      </c>
      <c r="M3154" s="1" t="n">
        <f aca="false">ROUND(J3154,2)</f>
        <v>43.04</v>
      </c>
      <c r="N3154" s="1" t="n">
        <f aca="false">ROUND(K3154,2)</f>
        <v>6.14</v>
      </c>
    </row>
    <row r="3155" customFormat="false" ht="13.8" hidden="false" customHeight="false" outlineLevel="0" collapsed="false">
      <c r="A3155" s="0" t="s">
        <v>5626</v>
      </c>
      <c r="B3155" s="0" t="n">
        <v>0</v>
      </c>
      <c r="C3155" s="0" t="s">
        <v>5627</v>
      </c>
      <c r="D3155" s="0" t="n">
        <v>830100574</v>
      </c>
      <c r="E3155" s="0" t="s">
        <v>20</v>
      </c>
      <c r="F3155" s="0" t="n">
        <v>1</v>
      </c>
      <c r="G3155" s="0" t="n">
        <v>4</v>
      </c>
      <c r="H3155" s="0" t="n">
        <v>1</v>
      </c>
      <c r="I3155" s="0" t="n">
        <v>3</v>
      </c>
      <c r="J3155" s="0" t="n">
        <v>43.12423</v>
      </c>
      <c r="K3155" s="0" t="n">
        <v>5.928008</v>
      </c>
      <c r="M3155" s="1" t="n">
        <f aca="false">ROUND(J3155,2)</f>
        <v>43.12</v>
      </c>
      <c r="N3155" s="1" t="n">
        <f aca="false">ROUND(K3155,2)</f>
        <v>5.93</v>
      </c>
    </row>
    <row r="3156" customFormat="false" ht="13.8" hidden="false" customHeight="false" outlineLevel="0" collapsed="false">
      <c r="A3156" s="0" t="s">
        <v>5579</v>
      </c>
      <c r="B3156" s="0" t="n">
        <v>0</v>
      </c>
      <c r="C3156" s="0" t="s">
        <v>5628</v>
      </c>
      <c r="D3156" s="0" t="n">
        <v>830100608</v>
      </c>
      <c r="E3156" s="0" t="s">
        <v>20</v>
      </c>
      <c r="F3156" s="0" t="n">
        <v>1</v>
      </c>
      <c r="G3156" s="0" t="n">
        <v>4</v>
      </c>
      <c r="H3156" s="0" t="n">
        <v>1</v>
      </c>
      <c r="I3156" s="0" t="n">
        <v>2</v>
      </c>
      <c r="J3156" s="0" t="n">
        <v>43.108487</v>
      </c>
      <c r="K3156" s="0" t="n">
        <v>5.87007</v>
      </c>
      <c r="M3156" s="1" t="n">
        <f aca="false">ROUND(J3156,2)</f>
        <v>43.11</v>
      </c>
      <c r="N3156" s="1" t="n">
        <f aca="false">ROUND(K3156,2)</f>
        <v>5.87</v>
      </c>
    </row>
    <row r="3157" customFormat="false" ht="13.8" hidden="false" customHeight="false" outlineLevel="0" collapsed="false">
      <c r="A3157" s="0" t="s">
        <v>5629</v>
      </c>
      <c r="B3157" s="0" t="n">
        <v>0</v>
      </c>
      <c r="C3157" s="0" t="s">
        <v>5630</v>
      </c>
      <c r="D3157" s="0" t="n">
        <v>830100624</v>
      </c>
      <c r="E3157" s="0" t="s">
        <v>20</v>
      </c>
      <c r="F3157" s="0" t="n">
        <v>1</v>
      </c>
      <c r="G3157" s="0" t="n">
        <v>4</v>
      </c>
      <c r="H3157" s="0" t="n">
        <v>2</v>
      </c>
      <c r="I3157" s="0" t="n">
        <v>2</v>
      </c>
      <c r="J3157" s="0" t="n">
        <v>43.0859888</v>
      </c>
      <c r="K3157" s="0" t="n">
        <v>6.1562241</v>
      </c>
      <c r="M3157" s="1" t="n">
        <f aca="false">ROUND(J3157,2)</f>
        <v>43.09</v>
      </c>
      <c r="N3157" s="1" t="n">
        <f aca="false">ROUND(K3157,2)</f>
        <v>6.16</v>
      </c>
    </row>
    <row r="3158" customFormat="false" ht="13.8" hidden="false" customHeight="false" outlineLevel="0" collapsed="false">
      <c r="A3158" s="0" t="s">
        <v>5631</v>
      </c>
      <c r="B3158" s="0" t="n">
        <v>0</v>
      </c>
      <c r="C3158" s="0" t="s">
        <v>5632</v>
      </c>
      <c r="D3158" s="0" t="n">
        <v>830100632</v>
      </c>
      <c r="E3158" s="0" t="s">
        <v>20</v>
      </c>
      <c r="F3158" s="0" t="n">
        <v>1</v>
      </c>
      <c r="G3158" s="0" t="n">
        <v>4</v>
      </c>
      <c r="H3158" s="0" t="n">
        <v>3</v>
      </c>
      <c r="I3158" s="0" t="n">
        <v>2</v>
      </c>
      <c r="J3158" s="0" t="n">
        <v>43.080462</v>
      </c>
      <c r="K3158" s="0" t="n">
        <v>6.122375</v>
      </c>
      <c r="M3158" s="1" t="n">
        <f aca="false">ROUND(J3158,2)</f>
        <v>43.08</v>
      </c>
      <c r="N3158" s="1" t="n">
        <f aca="false">ROUND(K3158,2)</f>
        <v>6.12</v>
      </c>
    </row>
    <row r="3159" customFormat="false" ht="13.8" hidden="false" customHeight="false" outlineLevel="0" collapsed="false">
      <c r="A3159" s="0" t="s">
        <v>5593</v>
      </c>
      <c r="B3159" s="0" t="n">
        <v>0</v>
      </c>
      <c r="C3159" s="0" t="s">
        <v>5633</v>
      </c>
      <c r="D3159" s="0" t="n">
        <v>830100681</v>
      </c>
      <c r="E3159" s="0" t="s">
        <v>20</v>
      </c>
      <c r="F3159" s="0" t="n">
        <v>1</v>
      </c>
      <c r="G3159" s="0" t="n">
        <v>4</v>
      </c>
      <c r="H3159" s="0" t="n">
        <v>3</v>
      </c>
      <c r="I3159" s="0" t="n">
        <v>2</v>
      </c>
      <c r="J3159" s="0" t="n">
        <v>43.123063</v>
      </c>
      <c r="K3159" s="0" t="n">
        <v>6.138859</v>
      </c>
      <c r="M3159" s="1" t="n">
        <f aca="false">ROUND(J3159,2)</f>
        <v>43.12</v>
      </c>
      <c r="N3159" s="1" t="n">
        <f aca="false">ROUND(K3159,2)</f>
        <v>6.14</v>
      </c>
    </row>
    <row r="3160" customFormat="false" ht="13.8" hidden="false" customHeight="false" outlineLevel="0" collapsed="false">
      <c r="A3160" s="0" t="s">
        <v>5634</v>
      </c>
      <c r="B3160" s="0" t="n">
        <v>0</v>
      </c>
      <c r="C3160" s="0" t="s">
        <v>5635</v>
      </c>
      <c r="D3160" s="0" t="n">
        <v>830100756</v>
      </c>
      <c r="E3160" s="0" t="s">
        <v>20</v>
      </c>
      <c r="F3160" s="0" t="n">
        <v>1</v>
      </c>
      <c r="G3160" s="0" t="n">
        <v>4</v>
      </c>
      <c r="H3160" s="0" t="n">
        <v>2</v>
      </c>
      <c r="I3160" s="0" t="n">
        <v>2</v>
      </c>
      <c r="J3160" s="0" t="n">
        <v>43.1681107</v>
      </c>
      <c r="K3160" s="0" t="n">
        <v>5.9208423</v>
      </c>
      <c r="M3160" s="1" t="n">
        <f aca="false">ROUND(J3160,2)</f>
        <v>43.17</v>
      </c>
      <c r="N3160" s="1" t="n">
        <f aca="false">ROUND(K3160,2)</f>
        <v>5.92</v>
      </c>
    </row>
    <row r="3161" customFormat="false" ht="13.8" hidden="false" customHeight="false" outlineLevel="0" collapsed="false">
      <c r="A3161" s="0" t="s">
        <v>5636</v>
      </c>
      <c r="B3161" s="0" t="n">
        <v>0</v>
      </c>
      <c r="C3161" s="0" t="s">
        <v>5637</v>
      </c>
      <c r="D3161" s="0" t="n">
        <v>830100764</v>
      </c>
      <c r="E3161" s="0" t="s">
        <v>20</v>
      </c>
      <c r="F3161" s="0" t="n">
        <v>1</v>
      </c>
      <c r="G3161" s="0" t="n">
        <v>4</v>
      </c>
      <c r="H3161" s="0" t="n">
        <v>2</v>
      </c>
      <c r="I3161" s="0" t="n">
        <v>2</v>
      </c>
      <c r="J3161" s="0" t="n">
        <v>43.078138</v>
      </c>
      <c r="K3161" s="0" t="n">
        <v>5.882133</v>
      </c>
      <c r="M3161" s="1" t="n">
        <f aca="false">ROUND(J3161,2)</f>
        <v>43.08</v>
      </c>
      <c r="N3161" s="1" t="n">
        <f aca="false">ROUND(K3161,2)</f>
        <v>5.88</v>
      </c>
    </row>
    <row r="3162" customFormat="false" ht="13.8" hidden="false" customHeight="false" outlineLevel="0" collapsed="false">
      <c r="A3162" s="0" t="s">
        <v>5638</v>
      </c>
      <c r="B3162" s="0" t="n">
        <v>0</v>
      </c>
      <c r="C3162" s="0" t="s">
        <v>5639</v>
      </c>
      <c r="D3162" s="0" t="n">
        <v>830100806</v>
      </c>
      <c r="E3162" s="0" t="s">
        <v>20</v>
      </c>
      <c r="F3162" s="0" t="n">
        <v>1</v>
      </c>
      <c r="G3162" s="0" t="n">
        <v>4</v>
      </c>
      <c r="H3162" s="0" t="n">
        <v>2</v>
      </c>
      <c r="I3162" s="0" t="n">
        <v>2</v>
      </c>
      <c r="J3162" s="0" t="n">
        <v>43.532292</v>
      </c>
      <c r="K3162" s="0" t="n">
        <v>6.474865</v>
      </c>
      <c r="M3162" s="1" t="n">
        <f aca="false">ROUND(J3162,2)</f>
        <v>43.53</v>
      </c>
      <c r="N3162" s="1" t="n">
        <f aca="false">ROUND(K3162,2)</f>
        <v>6.47</v>
      </c>
    </row>
    <row r="3163" customFormat="false" ht="13.8" hidden="false" customHeight="false" outlineLevel="0" collapsed="false">
      <c r="A3163" s="0" t="s">
        <v>5610</v>
      </c>
      <c r="B3163" s="0" t="n">
        <v>0</v>
      </c>
      <c r="C3163" s="0" t="s">
        <v>5640</v>
      </c>
      <c r="D3163" s="0" t="n">
        <v>830100814</v>
      </c>
      <c r="E3163" s="0" t="s">
        <v>20</v>
      </c>
      <c r="F3163" s="0" t="n">
        <v>1</v>
      </c>
      <c r="G3163" s="0" t="n">
        <v>4</v>
      </c>
      <c r="H3163" s="0" t="n">
        <v>2</v>
      </c>
      <c r="I3163" s="0" t="n">
        <v>2</v>
      </c>
      <c r="J3163" s="0" t="n">
        <v>43.4276</v>
      </c>
      <c r="K3163" s="0" t="n">
        <v>6.755671</v>
      </c>
      <c r="M3163" s="1" t="n">
        <f aca="false">ROUND(J3163,2)</f>
        <v>43.43</v>
      </c>
      <c r="N3163" s="1" t="n">
        <f aca="false">ROUND(K3163,2)</f>
        <v>6.76</v>
      </c>
    </row>
    <row r="3164" customFormat="false" ht="13.8" hidden="false" customHeight="false" outlineLevel="0" collapsed="false">
      <c r="A3164" s="0" t="s">
        <v>5641</v>
      </c>
      <c r="B3164" s="0" t="n">
        <v>0</v>
      </c>
      <c r="C3164" s="0" t="s">
        <v>5642</v>
      </c>
      <c r="D3164" s="0" t="n">
        <v>830100822</v>
      </c>
      <c r="E3164" s="0" t="s">
        <v>20</v>
      </c>
      <c r="F3164" s="0" t="n">
        <v>1</v>
      </c>
      <c r="G3164" s="0" t="n">
        <v>4</v>
      </c>
      <c r="H3164" s="0" t="n">
        <v>2</v>
      </c>
      <c r="I3164" s="0" t="n">
        <v>2</v>
      </c>
      <c r="J3164" s="0" t="n">
        <v>43.128541</v>
      </c>
      <c r="K3164" s="0" t="n">
        <v>5.781915</v>
      </c>
      <c r="M3164" s="1" t="n">
        <f aca="false">ROUND(J3164,2)</f>
        <v>43.13</v>
      </c>
      <c r="N3164" s="1" t="n">
        <f aca="false">ROUND(K3164,2)</f>
        <v>5.78</v>
      </c>
    </row>
    <row r="3165" customFormat="false" ht="13.8" hidden="false" customHeight="false" outlineLevel="0" collapsed="false">
      <c r="A3165" s="0" t="s">
        <v>5583</v>
      </c>
      <c r="B3165" s="0" t="n">
        <v>0</v>
      </c>
      <c r="C3165" s="0" t="s">
        <v>5643</v>
      </c>
      <c r="D3165" s="0" t="n">
        <v>830100855</v>
      </c>
      <c r="E3165" s="0" t="s">
        <v>20</v>
      </c>
      <c r="F3165" s="0" t="n">
        <v>1</v>
      </c>
      <c r="G3165" s="0" t="n">
        <v>4</v>
      </c>
      <c r="H3165" s="0" t="n">
        <v>2</v>
      </c>
      <c r="I3165" s="0" t="n">
        <v>2</v>
      </c>
      <c r="J3165" s="0" t="n">
        <v>43.370534</v>
      </c>
      <c r="K3165" s="0" t="n">
        <v>5.782223</v>
      </c>
      <c r="M3165" s="1" t="n">
        <f aca="false">ROUND(J3165,2)</f>
        <v>43.37</v>
      </c>
      <c r="N3165" s="1" t="n">
        <f aca="false">ROUND(K3165,2)</f>
        <v>5.78</v>
      </c>
    </row>
    <row r="3166" customFormat="false" ht="13.8" hidden="false" customHeight="false" outlineLevel="0" collapsed="false">
      <c r="A3166" s="0" t="s">
        <v>5644</v>
      </c>
      <c r="B3166" s="0" t="n">
        <v>0</v>
      </c>
      <c r="C3166" s="0" t="s">
        <v>5645</v>
      </c>
      <c r="D3166" s="0" t="n">
        <v>830100863</v>
      </c>
      <c r="E3166" s="0" t="s">
        <v>20</v>
      </c>
      <c r="F3166" s="0" t="n">
        <v>1</v>
      </c>
      <c r="G3166" s="0" t="n">
        <v>4</v>
      </c>
      <c r="H3166" s="0" t="n">
        <v>2</v>
      </c>
      <c r="I3166" s="0" t="n">
        <v>2</v>
      </c>
      <c r="J3166" s="0" t="n">
        <v>43.0857613</v>
      </c>
      <c r="K3166" s="0" t="n">
        <v>6.107804</v>
      </c>
      <c r="M3166" s="1" t="n">
        <f aca="false">ROUND(J3166,2)</f>
        <v>43.09</v>
      </c>
      <c r="N3166" s="1" t="n">
        <f aca="false">ROUND(K3166,2)</f>
        <v>6.11</v>
      </c>
    </row>
    <row r="3167" customFormat="false" ht="13.8" hidden="false" customHeight="false" outlineLevel="0" collapsed="false">
      <c r="A3167" s="0" t="s">
        <v>5646</v>
      </c>
      <c r="B3167" s="0" t="n">
        <v>0</v>
      </c>
      <c r="C3167" s="0" t="s">
        <v>5647</v>
      </c>
      <c r="D3167" s="0" t="n">
        <v>830101408</v>
      </c>
      <c r="E3167" s="0" t="s">
        <v>20</v>
      </c>
      <c r="F3167" s="0" t="n">
        <v>1</v>
      </c>
      <c r="G3167" s="0" t="n">
        <v>4</v>
      </c>
      <c r="H3167" s="0" t="n">
        <v>2</v>
      </c>
      <c r="I3167" s="0" t="n">
        <v>2</v>
      </c>
      <c r="J3167" s="0" t="n">
        <v>43.1607568</v>
      </c>
      <c r="K3167" s="0" t="n">
        <v>5.825416</v>
      </c>
      <c r="M3167" s="1" t="n">
        <f aca="false">ROUND(J3167,2)</f>
        <v>43.16</v>
      </c>
      <c r="N3167" s="1" t="n">
        <f aca="false">ROUND(K3167,2)</f>
        <v>5.83</v>
      </c>
    </row>
    <row r="3168" customFormat="false" ht="13.8" hidden="false" customHeight="false" outlineLevel="0" collapsed="false">
      <c r="A3168" s="0" t="s">
        <v>5648</v>
      </c>
      <c r="B3168" s="0" t="n">
        <v>0</v>
      </c>
      <c r="C3168" s="0" t="s">
        <v>5649</v>
      </c>
      <c r="D3168" s="0" t="n">
        <v>830200507</v>
      </c>
      <c r="E3168" s="0" t="s">
        <v>20</v>
      </c>
      <c r="F3168" s="0" t="n">
        <v>1</v>
      </c>
      <c r="G3168" s="0" t="n">
        <v>4</v>
      </c>
      <c r="H3168" s="0" t="n">
        <v>3</v>
      </c>
      <c r="I3168" s="0" t="n">
        <v>2</v>
      </c>
      <c r="J3168" s="0" t="n">
        <v>43.4626652</v>
      </c>
      <c r="K3168" s="0" t="n">
        <v>6.7291476</v>
      </c>
      <c r="M3168" s="1" t="n">
        <f aca="false">ROUND(J3168,2)</f>
        <v>43.46</v>
      </c>
      <c r="N3168" s="1" t="n">
        <f aca="false">ROUND(K3168,2)</f>
        <v>6.73</v>
      </c>
    </row>
    <row r="3169" customFormat="false" ht="13.8" hidden="false" customHeight="false" outlineLevel="0" collapsed="false">
      <c r="A3169" s="0" t="s">
        <v>5650</v>
      </c>
      <c r="B3169" s="0" t="n">
        <v>0</v>
      </c>
      <c r="C3169" s="0" t="s">
        <v>5651</v>
      </c>
      <c r="D3169" s="0" t="n">
        <v>830200515</v>
      </c>
      <c r="E3169" s="0" t="s">
        <v>20</v>
      </c>
      <c r="F3169" s="0" t="n">
        <v>1</v>
      </c>
      <c r="G3169" s="0" t="n">
        <v>4</v>
      </c>
      <c r="H3169" s="0" t="n">
        <v>2</v>
      </c>
      <c r="I3169" s="0" t="n">
        <v>2</v>
      </c>
      <c r="J3169" s="0" t="n">
        <v>43.225463</v>
      </c>
      <c r="K3169" s="0" t="n">
        <v>6.016014</v>
      </c>
      <c r="M3169" s="1" t="n">
        <f aca="false">ROUND(J3169,2)</f>
        <v>43.23</v>
      </c>
      <c r="N3169" s="1" t="n">
        <f aca="false">ROUND(K3169,2)</f>
        <v>6.02</v>
      </c>
    </row>
    <row r="3170" customFormat="false" ht="13.8" hidden="false" customHeight="false" outlineLevel="0" collapsed="false">
      <c r="A3170" s="0" t="s">
        <v>5620</v>
      </c>
      <c r="B3170" s="0" t="n">
        <v>0</v>
      </c>
      <c r="C3170" s="0" t="s">
        <v>5652</v>
      </c>
      <c r="D3170" s="0" t="n">
        <v>830200523</v>
      </c>
      <c r="E3170" s="0" t="s">
        <v>13</v>
      </c>
      <c r="F3170" s="0" t="n">
        <v>2</v>
      </c>
      <c r="G3170" s="0" t="n">
        <v>4</v>
      </c>
      <c r="H3170" s="0" t="n">
        <v>3</v>
      </c>
      <c r="I3170" s="0" t="n">
        <v>2</v>
      </c>
      <c r="J3170" s="0" t="n">
        <v>43.131518</v>
      </c>
      <c r="K3170" s="0" t="n">
        <v>5.875762</v>
      </c>
      <c r="M3170" s="1" t="n">
        <f aca="false">ROUND(J3170,2)</f>
        <v>43.13</v>
      </c>
      <c r="N3170" s="1" t="n">
        <f aca="false">ROUND(K3170,2)</f>
        <v>5.88</v>
      </c>
    </row>
    <row r="3171" customFormat="false" ht="13.8" hidden="false" customHeight="false" outlineLevel="0" collapsed="false">
      <c r="A3171" s="0" t="s">
        <v>5555</v>
      </c>
      <c r="B3171" s="0" t="n">
        <v>0</v>
      </c>
      <c r="C3171" s="0" t="s">
        <v>5653</v>
      </c>
      <c r="D3171" s="0" t="n">
        <v>830206298</v>
      </c>
      <c r="E3171" s="0" t="s">
        <v>13</v>
      </c>
      <c r="F3171" s="0" t="n">
        <v>2</v>
      </c>
      <c r="G3171" s="0" t="n">
        <v>4</v>
      </c>
      <c r="H3171" s="0" t="n">
        <v>1</v>
      </c>
      <c r="I3171" s="0" t="n">
        <v>2</v>
      </c>
      <c r="J3171" s="0" t="n">
        <v>43.404631</v>
      </c>
      <c r="K3171" s="0" t="n">
        <v>6.067263</v>
      </c>
      <c r="M3171" s="1" t="n">
        <f aca="false">ROUND(J3171,2)</f>
        <v>43.4</v>
      </c>
      <c r="N3171" s="1" t="n">
        <f aca="false">ROUND(K3171,2)</f>
        <v>6.07</v>
      </c>
    </row>
    <row r="3172" customFormat="false" ht="13.8" hidden="false" customHeight="false" outlineLevel="0" collapsed="false">
      <c r="A3172" s="0" t="s">
        <v>5654</v>
      </c>
      <c r="B3172" s="0" t="n">
        <v>0</v>
      </c>
      <c r="C3172" s="0" t="s">
        <v>5655</v>
      </c>
      <c r="D3172" s="0" t="n">
        <v>830206397</v>
      </c>
      <c r="E3172" s="0" t="s">
        <v>20</v>
      </c>
      <c r="F3172" s="0" t="n">
        <v>1</v>
      </c>
      <c r="G3172" s="0" t="n">
        <v>4</v>
      </c>
      <c r="H3172" s="0" t="n">
        <v>2</v>
      </c>
      <c r="I3172" s="0" t="n">
        <v>2</v>
      </c>
      <c r="J3172" s="0" t="n">
        <v>43.410671</v>
      </c>
      <c r="K3172" s="0" t="n">
        <v>6.783331</v>
      </c>
      <c r="M3172" s="1" t="n">
        <f aca="false">ROUND(J3172,2)</f>
        <v>43.41</v>
      </c>
      <c r="N3172" s="1" t="n">
        <f aca="false">ROUND(K3172,2)</f>
        <v>6.78</v>
      </c>
    </row>
    <row r="3173" customFormat="false" ht="13.8" hidden="false" customHeight="false" outlineLevel="0" collapsed="false">
      <c r="A3173" s="0" t="s">
        <v>5656</v>
      </c>
      <c r="B3173" s="0" t="n">
        <v>0</v>
      </c>
      <c r="C3173" s="0" t="s">
        <v>5657</v>
      </c>
      <c r="D3173" s="0" t="n">
        <v>830206983</v>
      </c>
      <c r="E3173" s="0" t="s">
        <v>20</v>
      </c>
      <c r="F3173" s="0" t="n">
        <v>1</v>
      </c>
      <c r="G3173" s="0" t="n">
        <v>4</v>
      </c>
      <c r="H3173" s="0" t="n">
        <v>1</v>
      </c>
      <c r="I3173" s="0" t="n">
        <v>2</v>
      </c>
      <c r="J3173" s="0" t="n">
        <v>43.3777009</v>
      </c>
      <c r="K3173" s="0" t="n">
        <v>6.2963604999</v>
      </c>
      <c r="M3173" s="1" t="n">
        <f aca="false">ROUND(J3173,2)</f>
        <v>43.38</v>
      </c>
      <c r="N3173" s="1" t="n">
        <f aca="false">ROUND(K3173,2)</f>
        <v>6.3</v>
      </c>
    </row>
    <row r="3174" customFormat="false" ht="13.8" hidden="false" customHeight="false" outlineLevel="0" collapsed="false">
      <c r="A3174" s="0" t="s">
        <v>5658</v>
      </c>
      <c r="B3174" s="0" t="n">
        <v>0</v>
      </c>
      <c r="C3174" s="0" t="s">
        <v>5659</v>
      </c>
      <c r="D3174" s="0" t="n">
        <v>830207114</v>
      </c>
      <c r="E3174" s="0" t="s">
        <v>20</v>
      </c>
      <c r="F3174" s="0" t="n">
        <v>1</v>
      </c>
      <c r="G3174" s="0" t="n">
        <v>4</v>
      </c>
      <c r="H3174" s="0" t="n">
        <v>3</v>
      </c>
      <c r="I3174" s="0" t="n">
        <v>2</v>
      </c>
      <c r="J3174" s="0" t="n">
        <v>43.601738</v>
      </c>
      <c r="K3174" s="0" t="n">
        <v>6.5648049999</v>
      </c>
      <c r="M3174" s="1" t="n">
        <f aca="false">ROUND(J3174,2)</f>
        <v>43.6</v>
      </c>
      <c r="N3174" s="1" t="n">
        <f aca="false">ROUND(K3174,2)</f>
        <v>6.56</v>
      </c>
    </row>
    <row r="3175" customFormat="false" ht="13.8" hidden="false" customHeight="false" outlineLevel="0" collapsed="false">
      <c r="A3175" s="0" t="s">
        <v>5583</v>
      </c>
      <c r="B3175" s="0" t="n">
        <v>0</v>
      </c>
      <c r="C3175" s="0" t="s">
        <v>5660</v>
      </c>
      <c r="D3175" s="0" t="n">
        <v>830212783</v>
      </c>
      <c r="E3175" s="0" t="s">
        <v>20</v>
      </c>
      <c r="F3175" s="0" t="n">
        <v>1</v>
      </c>
      <c r="G3175" s="0" t="n">
        <v>4</v>
      </c>
      <c r="H3175" s="0" t="n">
        <v>2</v>
      </c>
      <c r="I3175" s="0" t="n">
        <v>2</v>
      </c>
      <c r="J3175" s="0" t="n">
        <v>43.370534</v>
      </c>
      <c r="K3175" s="0" t="n">
        <v>5.782223</v>
      </c>
      <c r="M3175" s="1" t="n">
        <f aca="false">ROUND(J3175,2)</f>
        <v>43.37</v>
      </c>
      <c r="N3175" s="1" t="n">
        <f aca="false">ROUND(K3175,2)</f>
        <v>5.78</v>
      </c>
    </row>
    <row r="3176" customFormat="false" ht="13.8" hidden="false" customHeight="false" outlineLevel="0" collapsed="false">
      <c r="A3176" s="0" t="s">
        <v>5661</v>
      </c>
      <c r="B3176" s="0" t="n">
        <v>0</v>
      </c>
      <c r="C3176" s="0" t="s">
        <v>5662</v>
      </c>
      <c r="D3176" s="0" t="n">
        <v>830213617</v>
      </c>
      <c r="E3176" s="0" t="s">
        <v>13</v>
      </c>
      <c r="F3176" s="0" t="n">
        <v>2</v>
      </c>
      <c r="G3176" s="0" t="n">
        <v>4</v>
      </c>
      <c r="H3176" s="0" t="n">
        <v>3</v>
      </c>
      <c r="I3176" s="0" t="n">
        <v>2</v>
      </c>
      <c r="J3176" s="0" t="n">
        <v>43.404071</v>
      </c>
      <c r="K3176" s="0" t="n">
        <v>6.064764</v>
      </c>
      <c r="M3176" s="1" t="n">
        <f aca="false">ROUND(J3176,2)</f>
        <v>43.4</v>
      </c>
      <c r="N3176" s="1" t="n">
        <f aca="false">ROUND(K3176,2)</f>
        <v>6.06</v>
      </c>
    </row>
    <row r="3177" customFormat="false" ht="13.8" hidden="false" customHeight="false" outlineLevel="0" collapsed="false">
      <c r="A3177" s="0" t="s">
        <v>5585</v>
      </c>
      <c r="B3177" s="0" t="n">
        <v>0</v>
      </c>
      <c r="C3177" s="0" t="s">
        <v>5663</v>
      </c>
      <c r="D3177" s="0" t="n">
        <v>830213625</v>
      </c>
      <c r="E3177" s="0" t="s">
        <v>13</v>
      </c>
      <c r="F3177" s="0" t="n">
        <v>2</v>
      </c>
      <c r="G3177" s="0" t="n">
        <v>4</v>
      </c>
      <c r="H3177" s="0" t="n">
        <v>3</v>
      </c>
      <c r="I3177" s="0" t="n">
        <v>1</v>
      </c>
      <c r="J3177" s="0" t="n">
        <v>43.126816</v>
      </c>
      <c r="K3177" s="0" t="n">
        <v>5.927161</v>
      </c>
      <c r="M3177" s="1" t="n">
        <f aca="false">ROUND(J3177,2)</f>
        <v>43.13</v>
      </c>
      <c r="N3177" s="1" t="n">
        <f aca="false">ROUND(K3177,2)</f>
        <v>5.93</v>
      </c>
    </row>
    <row r="3178" customFormat="false" ht="13.8" hidden="false" customHeight="false" outlineLevel="0" collapsed="false">
      <c r="A3178" s="0" t="s">
        <v>5604</v>
      </c>
      <c r="B3178" s="0" t="n">
        <v>0</v>
      </c>
      <c r="C3178" s="0" t="s">
        <v>5664</v>
      </c>
      <c r="D3178" s="0" t="n">
        <v>830213856</v>
      </c>
      <c r="E3178" s="0" t="s">
        <v>20</v>
      </c>
      <c r="F3178" s="0" t="n">
        <v>1</v>
      </c>
      <c r="G3178" s="0" t="n">
        <v>4</v>
      </c>
      <c r="H3178" s="0" t="n">
        <v>1</v>
      </c>
      <c r="I3178" s="0" t="n">
        <v>2</v>
      </c>
      <c r="J3178" s="0" t="n">
        <v>43.122001</v>
      </c>
      <c r="K3178" s="0" t="n">
        <v>6.119979</v>
      </c>
      <c r="M3178" s="1" t="n">
        <f aca="false">ROUND(J3178,2)</f>
        <v>43.12</v>
      </c>
      <c r="N3178" s="1" t="n">
        <f aca="false">ROUND(K3178,2)</f>
        <v>6.12</v>
      </c>
    </row>
    <row r="3179" customFormat="false" ht="13.8" hidden="false" customHeight="false" outlineLevel="0" collapsed="false">
      <c r="A3179" s="0" t="s">
        <v>5665</v>
      </c>
      <c r="B3179" s="0" t="n">
        <v>0</v>
      </c>
      <c r="C3179" s="0" t="s">
        <v>5666</v>
      </c>
      <c r="D3179" s="0" t="n">
        <v>830213989</v>
      </c>
      <c r="E3179" s="0" t="s">
        <v>13</v>
      </c>
      <c r="F3179" s="0" t="n">
        <v>2</v>
      </c>
      <c r="G3179" s="0" t="n">
        <v>4</v>
      </c>
      <c r="H3179" s="0" t="n">
        <v>1</v>
      </c>
      <c r="I3179" s="0" t="n">
        <v>2</v>
      </c>
      <c r="J3179" s="0" t="n">
        <v>43.545345</v>
      </c>
      <c r="K3179" s="0" t="n">
        <v>6.46378</v>
      </c>
      <c r="M3179" s="1" t="n">
        <f aca="false">ROUND(J3179,2)</f>
        <v>43.55</v>
      </c>
      <c r="N3179" s="1" t="n">
        <f aca="false">ROUND(K3179,2)</f>
        <v>6.46</v>
      </c>
    </row>
    <row r="3180" customFormat="false" ht="13.8" hidden="false" customHeight="false" outlineLevel="0" collapsed="false">
      <c r="A3180" s="0" t="s">
        <v>5667</v>
      </c>
      <c r="B3180" s="0" t="n">
        <v>0</v>
      </c>
      <c r="C3180" s="0" t="s">
        <v>5668</v>
      </c>
      <c r="D3180" s="0" t="n">
        <v>830215687</v>
      </c>
      <c r="E3180" s="0" t="s">
        <v>20</v>
      </c>
      <c r="F3180" s="0" t="n">
        <v>1</v>
      </c>
      <c r="G3180" s="0" t="n">
        <v>4</v>
      </c>
      <c r="H3180" s="0" t="n">
        <v>2</v>
      </c>
      <c r="I3180" s="0" t="n">
        <v>2</v>
      </c>
      <c r="J3180" s="0" t="n">
        <v>43.533104</v>
      </c>
      <c r="K3180" s="0" t="n">
        <v>6.452351</v>
      </c>
      <c r="M3180" s="1" t="n">
        <f aca="false">ROUND(J3180,2)</f>
        <v>43.53</v>
      </c>
      <c r="N3180" s="1" t="n">
        <f aca="false">ROUND(K3180,2)</f>
        <v>6.45</v>
      </c>
    </row>
    <row r="3181" customFormat="false" ht="13.8" hidden="false" customHeight="false" outlineLevel="0" collapsed="false">
      <c r="A3181" s="0" t="s">
        <v>5669</v>
      </c>
      <c r="B3181" s="0" t="n">
        <v>0</v>
      </c>
      <c r="C3181" s="0" t="s">
        <v>5670</v>
      </c>
      <c r="D3181" s="0" t="n">
        <v>830215919</v>
      </c>
      <c r="E3181" s="0" t="s">
        <v>20</v>
      </c>
      <c r="F3181" s="0" t="n">
        <v>1</v>
      </c>
      <c r="G3181" s="0" t="n">
        <v>4</v>
      </c>
      <c r="H3181" s="0" t="n">
        <v>2</v>
      </c>
      <c r="I3181" s="0" t="n">
        <v>2</v>
      </c>
      <c r="J3181" s="0" t="n">
        <v>43.143823</v>
      </c>
      <c r="K3181" s="0" t="n">
        <v>6.076768</v>
      </c>
      <c r="M3181" s="1" t="n">
        <f aca="false">ROUND(J3181,2)</f>
        <v>43.14</v>
      </c>
      <c r="N3181" s="1" t="n">
        <f aca="false">ROUND(K3181,2)</f>
        <v>6.08</v>
      </c>
    </row>
    <row r="3182" customFormat="false" ht="13.8" hidden="false" customHeight="false" outlineLevel="0" collapsed="false">
      <c r="A3182" s="0" t="s">
        <v>5671</v>
      </c>
      <c r="B3182" s="0" t="n">
        <v>0</v>
      </c>
      <c r="C3182" s="0" t="s">
        <v>5672</v>
      </c>
      <c r="D3182" s="0" t="n">
        <v>830216495</v>
      </c>
      <c r="E3182" s="0" t="s">
        <v>20</v>
      </c>
      <c r="F3182" s="0" t="n">
        <v>1</v>
      </c>
      <c r="G3182" s="0" t="n">
        <v>4</v>
      </c>
      <c r="H3182" s="0" t="n">
        <v>3</v>
      </c>
      <c r="J3182" s="0" t="n">
        <v>43.107534</v>
      </c>
      <c r="K3182" s="0" t="n">
        <v>5.984503</v>
      </c>
      <c r="M3182" s="1" t="n">
        <f aca="false">ROUND(J3182,2)</f>
        <v>43.11</v>
      </c>
      <c r="N3182" s="1" t="n">
        <f aca="false">ROUND(K3182,2)</f>
        <v>5.98</v>
      </c>
    </row>
    <row r="3183" customFormat="false" ht="13.8" hidden="false" customHeight="false" outlineLevel="0" collapsed="false">
      <c r="A3183" s="0" t="s">
        <v>5673</v>
      </c>
      <c r="B3183" s="0" t="n">
        <v>0</v>
      </c>
      <c r="C3183" s="0" t="s">
        <v>5674</v>
      </c>
      <c r="D3183" s="0" t="n">
        <v>840000202</v>
      </c>
      <c r="E3183" s="0" t="s">
        <v>20</v>
      </c>
      <c r="F3183" s="0" t="n">
        <v>1</v>
      </c>
      <c r="G3183" s="0" t="n">
        <v>4</v>
      </c>
      <c r="H3183" s="0" t="n">
        <v>3</v>
      </c>
      <c r="I3183" s="0" t="n">
        <v>2</v>
      </c>
      <c r="J3183" s="0" t="n">
        <v>44.092897</v>
      </c>
      <c r="K3183" s="0" t="n">
        <v>4.975024</v>
      </c>
      <c r="M3183" s="1" t="n">
        <f aca="false">ROUND(J3183,2)</f>
        <v>44.09</v>
      </c>
      <c r="N3183" s="1" t="n">
        <f aca="false">ROUND(K3183,2)</f>
        <v>4.98</v>
      </c>
    </row>
    <row r="3184" customFormat="false" ht="13.8" hidden="false" customHeight="false" outlineLevel="0" collapsed="false">
      <c r="A3184" s="0" t="s">
        <v>5675</v>
      </c>
      <c r="B3184" s="0" t="n">
        <v>0</v>
      </c>
      <c r="C3184" s="0" t="s">
        <v>5676</v>
      </c>
      <c r="D3184" s="0" t="n">
        <v>840000285</v>
      </c>
      <c r="E3184" s="0" t="s">
        <v>13</v>
      </c>
      <c r="F3184" s="0" t="n">
        <v>2</v>
      </c>
      <c r="G3184" s="0" t="n">
        <v>4</v>
      </c>
      <c r="H3184" s="0" t="n">
        <v>2</v>
      </c>
      <c r="I3184" s="0" t="n">
        <v>2</v>
      </c>
      <c r="J3184" s="0" t="n">
        <v>43.9455112</v>
      </c>
      <c r="K3184" s="0" t="n">
        <v>4.8417876999</v>
      </c>
      <c r="M3184" s="1" t="n">
        <f aca="false">ROUND(J3184,2)</f>
        <v>43.95</v>
      </c>
      <c r="N3184" s="1" t="n">
        <f aca="false">ROUND(K3184,2)</f>
        <v>4.84</v>
      </c>
    </row>
    <row r="3185" customFormat="false" ht="13.8" hidden="false" customHeight="false" outlineLevel="0" collapsed="false">
      <c r="A3185" s="0" t="s">
        <v>5677</v>
      </c>
      <c r="B3185" s="0" t="n">
        <v>0</v>
      </c>
      <c r="C3185" s="0" t="s">
        <v>5678</v>
      </c>
      <c r="D3185" s="0" t="n">
        <v>840000327</v>
      </c>
      <c r="E3185" s="0" t="s">
        <v>13</v>
      </c>
      <c r="F3185" s="0" t="n">
        <v>2</v>
      </c>
      <c r="G3185" s="0" t="n">
        <v>4</v>
      </c>
      <c r="H3185" s="0" t="n">
        <v>2</v>
      </c>
      <c r="I3185" s="0" t="n">
        <v>2</v>
      </c>
      <c r="J3185" s="0" t="n">
        <v>43.936316</v>
      </c>
      <c r="K3185" s="0" t="n">
        <v>4.807037</v>
      </c>
      <c r="M3185" s="1" t="n">
        <f aca="false">ROUND(J3185,2)</f>
        <v>43.94</v>
      </c>
      <c r="N3185" s="1" t="n">
        <f aca="false">ROUND(K3185,2)</f>
        <v>4.81</v>
      </c>
    </row>
    <row r="3186" customFormat="false" ht="13.8" hidden="false" customHeight="false" outlineLevel="0" collapsed="false">
      <c r="A3186" s="0" t="s">
        <v>5679</v>
      </c>
      <c r="B3186" s="0" t="n">
        <v>0</v>
      </c>
      <c r="C3186" s="0" t="s">
        <v>5680</v>
      </c>
      <c r="D3186" s="0" t="n">
        <v>840000343</v>
      </c>
      <c r="E3186" s="0" t="s">
        <v>13</v>
      </c>
      <c r="F3186" s="0" t="n">
        <v>2</v>
      </c>
      <c r="G3186" s="0" t="n">
        <v>4</v>
      </c>
      <c r="H3186" s="0" t="n">
        <v>1</v>
      </c>
      <c r="I3186" s="0" t="n">
        <v>2</v>
      </c>
      <c r="J3186" s="0" t="n">
        <v>43.876024</v>
      </c>
      <c r="K3186" s="0" t="n">
        <v>5.384852</v>
      </c>
      <c r="M3186" s="1" t="n">
        <f aca="false">ROUND(J3186,2)</f>
        <v>43.88</v>
      </c>
      <c r="N3186" s="1" t="n">
        <f aca="false">ROUND(K3186,2)</f>
        <v>5.38</v>
      </c>
    </row>
    <row r="3187" customFormat="false" ht="13.8" hidden="false" customHeight="false" outlineLevel="0" collapsed="false">
      <c r="A3187" s="0" t="s">
        <v>5681</v>
      </c>
      <c r="B3187" s="0" t="n">
        <v>0</v>
      </c>
      <c r="C3187" s="0" t="s">
        <v>5682</v>
      </c>
      <c r="D3187" s="0" t="n">
        <v>840000350</v>
      </c>
      <c r="E3187" s="0" t="s">
        <v>13</v>
      </c>
      <c r="F3187" s="0" t="n">
        <v>2</v>
      </c>
      <c r="G3187" s="0" t="n">
        <v>4</v>
      </c>
      <c r="H3187" s="0" t="n">
        <v>3</v>
      </c>
      <c r="I3187" s="0" t="n">
        <v>2</v>
      </c>
      <c r="J3187" s="0" t="n">
        <v>44.067689</v>
      </c>
      <c r="K3187" s="0" t="n">
        <v>5.1838149999</v>
      </c>
      <c r="M3187" s="1" t="n">
        <f aca="false">ROUND(J3187,2)</f>
        <v>44.07</v>
      </c>
      <c r="N3187" s="1" t="n">
        <f aca="false">ROUND(K3187,2)</f>
        <v>5.18</v>
      </c>
    </row>
    <row r="3188" customFormat="false" ht="13.8" hidden="false" customHeight="false" outlineLevel="0" collapsed="false">
      <c r="A3188" s="0" t="s">
        <v>5683</v>
      </c>
      <c r="B3188" s="0" t="n">
        <v>0</v>
      </c>
      <c r="C3188" s="0" t="s">
        <v>5684</v>
      </c>
      <c r="D3188" s="0" t="n">
        <v>840000392</v>
      </c>
      <c r="E3188" s="0" t="s">
        <v>13</v>
      </c>
      <c r="F3188" s="0" t="n">
        <v>2</v>
      </c>
      <c r="G3188" s="0" t="n">
        <v>4</v>
      </c>
      <c r="H3188" s="0" t="n">
        <v>1</v>
      </c>
      <c r="I3188" s="0" t="n">
        <v>2</v>
      </c>
      <c r="J3188" s="0" t="n">
        <v>44.045891</v>
      </c>
      <c r="K3188" s="0" t="n">
        <v>5.02917</v>
      </c>
      <c r="M3188" s="1" t="n">
        <f aca="false">ROUND(J3188,2)</f>
        <v>44.05</v>
      </c>
      <c r="N3188" s="1" t="n">
        <f aca="false">ROUND(K3188,2)</f>
        <v>5.03</v>
      </c>
    </row>
    <row r="3189" customFormat="false" ht="13.8" hidden="false" customHeight="false" outlineLevel="0" collapsed="false">
      <c r="A3189" s="0" t="s">
        <v>5685</v>
      </c>
      <c r="B3189" s="0" t="n">
        <v>0</v>
      </c>
      <c r="C3189" s="0" t="s">
        <v>5686</v>
      </c>
      <c r="D3189" s="0" t="n">
        <v>840000400</v>
      </c>
      <c r="E3189" s="0" t="s">
        <v>20</v>
      </c>
      <c r="F3189" s="0" t="n">
        <v>1</v>
      </c>
      <c r="G3189" s="0" t="n">
        <v>4</v>
      </c>
      <c r="H3189" s="0" t="n">
        <v>2</v>
      </c>
      <c r="I3189" s="0" t="n">
        <v>2</v>
      </c>
      <c r="J3189" s="0" t="n">
        <v>43.8455391</v>
      </c>
      <c r="K3189" s="0" t="n">
        <v>5.0538837</v>
      </c>
      <c r="M3189" s="1" t="n">
        <f aca="false">ROUND(J3189,2)</f>
        <v>43.85</v>
      </c>
      <c r="N3189" s="1" t="n">
        <f aca="false">ROUND(K3189,2)</f>
        <v>5.05</v>
      </c>
    </row>
    <row r="3190" customFormat="false" ht="13.8" hidden="false" customHeight="false" outlineLevel="0" collapsed="false">
      <c r="A3190" s="0" t="s">
        <v>5687</v>
      </c>
      <c r="B3190" s="0" t="n">
        <v>0</v>
      </c>
      <c r="C3190" s="0" t="s">
        <v>5688</v>
      </c>
      <c r="D3190" s="0" t="n">
        <v>840000418</v>
      </c>
      <c r="E3190" s="0" t="s">
        <v>13</v>
      </c>
      <c r="F3190" s="0" t="n">
        <v>2</v>
      </c>
      <c r="G3190" s="0" t="n">
        <v>4</v>
      </c>
      <c r="H3190" s="0" t="n">
        <v>1</v>
      </c>
      <c r="I3190" s="0" t="n">
        <v>2</v>
      </c>
      <c r="J3190" s="0" t="n">
        <v>43.840186</v>
      </c>
      <c r="K3190" s="0" t="n">
        <v>5.037895</v>
      </c>
      <c r="M3190" s="1" t="n">
        <f aca="false">ROUND(J3190,2)</f>
        <v>43.84</v>
      </c>
      <c r="N3190" s="1" t="n">
        <f aca="false">ROUND(K3190,2)</f>
        <v>5.04</v>
      </c>
    </row>
    <row r="3191" customFormat="false" ht="13.8" hidden="false" customHeight="false" outlineLevel="0" collapsed="false">
      <c r="A3191" s="0" t="s">
        <v>5689</v>
      </c>
      <c r="B3191" s="0" t="n">
        <v>0</v>
      </c>
      <c r="C3191" s="0" t="s">
        <v>5690</v>
      </c>
      <c r="D3191" s="0" t="n">
        <v>840000426</v>
      </c>
      <c r="E3191" s="0" t="s">
        <v>20</v>
      </c>
      <c r="F3191" s="0" t="n">
        <v>1</v>
      </c>
      <c r="G3191" s="0" t="n">
        <v>4</v>
      </c>
      <c r="H3191" s="0" t="n">
        <v>1</v>
      </c>
      <c r="I3191" s="0" t="n">
        <v>2</v>
      </c>
      <c r="J3191" s="0" t="n">
        <v>43.913114</v>
      </c>
      <c r="K3191" s="0" t="n">
        <v>5.20048</v>
      </c>
      <c r="M3191" s="1" t="n">
        <f aca="false">ROUND(J3191,2)</f>
        <v>43.91</v>
      </c>
      <c r="N3191" s="1" t="n">
        <f aca="false">ROUND(K3191,2)</f>
        <v>5.2</v>
      </c>
    </row>
    <row r="3192" customFormat="false" ht="13.8" hidden="false" customHeight="false" outlineLevel="0" collapsed="false">
      <c r="A3192" s="0" t="s">
        <v>5691</v>
      </c>
      <c r="B3192" s="0" t="n">
        <v>0</v>
      </c>
      <c r="C3192" s="0" t="s">
        <v>5692</v>
      </c>
      <c r="D3192" s="0" t="n">
        <v>840000434</v>
      </c>
      <c r="E3192" s="0" t="s">
        <v>13</v>
      </c>
      <c r="F3192" s="0" t="n">
        <v>2</v>
      </c>
      <c r="G3192" s="0" t="n">
        <v>4</v>
      </c>
      <c r="H3192" s="0" t="n">
        <v>1</v>
      </c>
      <c r="I3192" s="0" t="n">
        <v>2</v>
      </c>
      <c r="J3192" s="0" t="n">
        <v>44.0565054</v>
      </c>
      <c r="K3192" s="0" t="n">
        <v>5.1432068</v>
      </c>
      <c r="M3192" s="1" t="n">
        <f aca="false">ROUND(J3192,2)</f>
        <v>44.06</v>
      </c>
      <c r="N3192" s="1" t="n">
        <f aca="false">ROUND(K3192,2)</f>
        <v>5.14</v>
      </c>
    </row>
    <row r="3193" customFormat="false" ht="13.8" hidden="false" customHeight="false" outlineLevel="0" collapsed="false">
      <c r="A3193" s="0" t="s">
        <v>5693</v>
      </c>
      <c r="B3193" s="0" t="n">
        <v>0</v>
      </c>
      <c r="C3193" s="0" t="s">
        <v>5694</v>
      </c>
      <c r="D3193" s="0" t="n">
        <v>840000467</v>
      </c>
      <c r="E3193" s="0" t="s">
        <v>13</v>
      </c>
      <c r="F3193" s="0" t="n">
        <v>2</v>
      </c>
      <c r="G3193" s="0" t="n">
        <v>4</v>
      </c>
      <c r="H3193" s="0" t="n">
        <v>2</v>
      </c>
      <c r="I3193" s="0" t="n">
        <v>2</v>
      </c>
      <c r="J3193" s="0" t="n">
        <v>44.1301026</v>
      </c>
      <c r="K3193" s="0" t="n">
        <v>4.8220331999</v>
      </c>
      <c r="M3193" s="1" t="n">
        <f aca="false">ROUND(J3193,2)</f>
        <v>44.13</v>
      </c>
      <c r="N3193" s="1" t="n">
        <f aca="false">ROUND(K3193,2)</f>
        <v>4.82</v>
      </c>
    </row>
    <row r="3194" customFormat="false" ht="13.8" hidden="false" customHeight="false" outlineLevel="0" collapsed="false">
      <c r="A3194" s="0" t="s">
        <v>5695</v>
      </c>
      <c r="B3194" s="0" t="n">
        <v>0</v>
      </c>
      <c r="C3194" s="0" t="s">
        <v>5696</v>
      </c>
      <c r="D3194" s="0" t="n">
        <v>840000483</v>
      </c>
      <c r="E3194" s="0" t="s">
        <v>20</v>
      </c>
      <c r="F3194" s="0" t="n">
        <v>1</v>
      </c>
      <c r="G3194" s="0" t="n">
        <v>4</v>
      </c>
      <c r="H3194" s="0" t="n">
        <v>1</v>
      </c>
      <c r="I3194" s="0" t="n">
        <v>2</v>
      </c>
      <c r="J3194" s="0" t="n">
        <v>44.14439</v>
      </c>
      <c r="K3194" s="0" t="n">
        <v>4.822914</v>
      </c>
      <c r="M3194" s="1" t="n">
        <f aca="false">ROUND(J3194,2)</f>
        <v>44.14</v>
      </c>
      <c r="N3194" s="1" t="n">
        <f aca="false">ROUND(K3194,2)</f>
        <v>4.82</v>
      </c>
    </row>
    <row r="3195" customFormat="false" ht="13.8" hidden="false" customHeight="false" outlineLevel="0" collapsed="false">
      <c r="A3195" s="0" t="s">
        <v>5697</v>
      </c>
      <c r="B3195" s="0" t="n">
        <v>0</v>
      </c>
      <c r="C3195" s="0" t="s">
        <v>5698</v>
      </c>
      <c r="D3195" s="0" t="n">
        <v>840000491</v>
      </c>
      <c r="E3195" s="0" t="s">
        <v>582</v>
      </c>
      <c r="F3195" s="0" t="n">
        <v>3</v>
      </c>
      <c r="G3195" s="0" t="n">
        <v>4</v>
      </c>
      <c r="H3195" s="0" t="n">
        <v>1</v>
      </c>
      <c r="I3195" s="0" t="n">
        <v>2</v>
      </c>
      <c r="J3195" s="0" t="n">
        <v>43.693721</v>
      </c>
      <c r="K3195" s="0" t="n">
        <v>5.500281</v>
      </c>
      <c r="M3195" s="1" t="n">
        <f aca="false">ROUND(J3195,2)</f>
        <v>43.69</v>
      </c>
      <c r="N3195" s="1" t="n">
        <f aca="false">ROUND(K3195,2)</f>
        <v>5.5</v>
      </c>
    </row>
    <row r="3196" customFormat="false" ht="13.8" hidden="false" customHeight="false" outlineLevel="0" collapsed="false">
      <c r="A3196" s="0" t="s">
        <v>5699</v>
      </c>
      <c r="B3196" s="0" t="n">
        <v>0</v>
      </c>
      <c r="C3196" s="0" t="s">
        <v>5700</v>
      </c>
      <c r="D3196" s="0" t="n">
        <v>840000509</v>
      </c>
      <c r="E3196" s="0" t="s">
        <v>20</v>
      </c>
      <c r="F3196" s="0" t="n">
        <v>1</v>
      </c>
      <c r="G3196" s="0" t="n">
        <v>4</v>
      </c>
      <c r="H3196" s="0" t="n">
        <v>2</v>
      </c>
      <c r="I3196" s="0" t="n">
        <v>2</v>
      </c>
      <c r="J3196" s="0" t="n">
        <v>44.0090953</v>
      </c>
      <c r="K3196" s="0" t="n">
        <v>5.1077055</v>
      </c>
      <c r="M3196" s="1" t="n">
        <f aca="false">ROUND(J3196,2)</f>
        <v>44.01</v>
      </c>
      <c r="N3196" s="1" t="n">
        <f aca="false">ROUND(K3196,2)</f>
        <v>5.11</v>
      </c>
    </row>
    <row r="3197" customFormat="false" ht="13.8" hidden="false" customHeight="false" outlineLevel="0" collapsed="false">
      <c r="A3197" s="0" t="s">
        <v>5701</v>
      </c>
      <c r="B3197" s="0" t="n">
        <v>0</v>
      </c>
      <c r="C3197" s="0" t="s">
        <v>5702</v>
      </c>
      <c r="D3197" s="0" t="n">
        <v>840000517</v>
      </c>
      <c r="E3197" s="0" t="s">
        <v>20</v>
      </c>
      <c r="F3197" s="0" t="n">
        <v>1</v>
      </c>
      <c r="G3197" s="0" t="n">
        <v>4</v>
      </c>
      <c r="H3197" s="0" t="n">
        <v>1</v>
      </c>
      <c r="I3197" s="0" t="n">
        <v>2</v>
      </c>
      <c r="J3197" s="0" t="n">
        <v>44.090378</v>
      </c>
      <c r="K3197" s="0" t="n">
        <v>5.415855</v>
      </c>
      <c r="M3197" s="1" t="n">
        <f aca="false">ROUND(J3197,2)</f>
        <v>44.09</v>
      </c>
      <c r="N3197" s="1" t="n">
        <f aca="false">ROUND(K3197,2)</f>
        <v>5.42</v>
      </c>
    </row>
    <row r="3198" customFormat="false" ht="13.8" hidden="false" customHeight="false" outlineLevel="0" collapsed="false">
      <c r="A3198" s="0" t="s">
        <v>5703</v>
      </c>
      <c r="B3198" s="0" t="n">
        <v>0</v>
      </c>
      <c r="C3198" s="0" t="s">
        <v>5704</v>
      </c>
      <c r="D3198" s="0" t="n">
        <v>840000525</v>
      </c>
      <c r="E3198" s="0" t="s">
        <v>13</v>
      </c>
      <c r="F3198" s="0" t="n">
        <v>2</v>
      </c>
      <c r="G3198" s="0" t="n">
        <v>4</v>
      </c>
      <c r="H3198" s="0" t="n">
        <v>1</v>
      </c>
      <c r="I3198" s="0" t="n">
        <v>2</v>
      </c>
      <c r="J3198" s="0" t="n">
        <v>44.240299</v>
      </c>
      <c r="K3198" s="0" t="n">
        <v>5.07447</v>
      </c>
      <c r="M3198" s="1" t="n">
        <f aca="false">ROUND(J3198,2)</f>
        <v>44.24</v>
      </c>
      <c r="N3198" s="1" t="n">
        <f aca="false">ROUND(K3198,2)</f>
        <v>5.07</v>
      </c>
    </row>
    <row r="3199" customFormat="false" ht="13.8" hidden="false" customHeight="false" outlineLevel="0" collapsed="false">
      <c r="A3199" s="0" t="s">
        <v>5705</v>
      </c>
      <c r="B3199" s="0" t="n">
        <v>0</v>
      </c>
      <c r="C3199" s="0" t="s">
        <v>5706</v>
      </c>
      <c r="D3199" s="0" t="n">
        <v>840000533</v>
      </c>
      <c r="E3199" s="0" t="s">
        <v>20</v>
      </c>
      <c r="F3199" s="0" t="n">
        <v>1</v>
      </c>
      <c r="G3199" s="0" t="n">
        <v>4</v>
      </c>
      <c r="H3199" s="0" t="n">
        <v>1</v>
      </c>
      <c r="I3199" s="0" t="n">
        <v>2</v>
      </c>
      <c r="J3199" s="0" t="n">
        <v>44.382252</v>
      </c>
      <c r="K3199" s="0" t="n">
        <v>4.99088</v>
      </c>
      <c r="M3199" s="1" t="n">
        <f aca="false">ROUND(J3199,2)</f>
        <v>44.38</v>
      </c>
      <c r="N3199" s="1" t="n">
        <f aca="false">ROUND(K3199,2)</f>
        <v>4.99</v>
      </c>
    </row>
    <row r="3200" customFormat="false" ht="13.8" hidden="false" customHeight="false" outlineLevel="0" collapsed="false">
      <c r="A3200" s="0" t="s">
        <v>5707</v>
      </c>
      <c r="B3200" s="0" t="n">
        <v>0</v>
      </c>
      <c r="C3200" s="0" t="s">
        <v>5708</v>
      </c>
      <c r="D3200" s="0" t="n">
        <v>840000541</v>
      </c>
      <c r="E3200" s="0" t="s">
        <v>13</v>
      </c>
      <c r="F3200" s="0" t="n">
        <v>2</v>
      </c>
      <c r="G3200" s="0" t="n">
        <v>4</v>
      </c>
      <c r="H3200" s="0" t="n">
        <v>1</v>
      </c>
      <c r="I3200" s="0" t="n">
        <v>3</v>
      </c>
      <c r="J3200" s="0" t="n">
        <v>43.924887</v>
      </c>
      <c r="K3200" s="0" t="n">
        <v>4.8778901</v>
      </c>
      <c r="M3200" s="1" t="n">
        <f aca="false">ROUND(J3200,2)</f>
        <v>43.92</v>
      </c>
      <c r="N3200" s="1" t="n">
        <f aca="false">ROUND(K3200,2)</f>
        <v>4.88</v>
      </c>
    </row>
    <row r="3201" customFormat="false" ht="13.8" hidden="false" customHeight="false" outlineLevel="0" collapsed="false">
      <c r="A3201" s="0" t="s">
        <v>5687</v>
      </c>
      <c r="B3201" s="0" t="n">
        <v>0</v>
      </c>
      <c r="C3201" s="0" t="s">
        <v>5709</v>
      </c>
      <c r="D3201" s="0" t="n">
        <v>840000558</v>
      </c>
      <c r="E3201" s="0" t="s">
        <v>13</v>
      </c>
      <c r="F3201" s="0" t="n">
        <v>2</v>
      </c>
      <c r="G3201" s="0" t="n">
        <v>4</v>
      </c>
      <c r="H3201" s="0" t="n">
        <v>1</v>
      </c>
      <c r="I3201" s="0" t="n">
        <v>2</v>
      </c>
      <c r="J3201" s="0" t="n">
        <v>43.840186</v>
      </c>
      <c r="K3201" s="0" t="n">
        <v>5.037895</v>
      </c>
      <c r="M3201" s="1" t="n">
        <f aca="false">ROUND(J3201,2)</f>
        <v>43.84</v>
      </c>
      <c r="N3201" s="1" t="n">
        <f aca="false">ROUND(K3201,2)</f>
        <v>5.04</v>
      </c>
    </row>
    <row r="3202" customFormat="false" ht="13.8" hidden="false" customHeight="false" outlineLevel="0" collapsed="false">
      <c r="A3202" s="0" t="s">
        <v>5710</v>
      </c>
      <c r="B3202" s="0" t="n">
        <v>0</v>
      </c>
      <c r="C3202" s="0" t="s">
        <v>5711</v>
      </c>
      <c r="D3202" s="0" t="n">
        <v>840001861</v>
      </c>
      <c r="E3202" s="0" t="s">
        <v>13</v>
      </c>
      <c r="F3202" s="0" t="n">
        <v>2</v>
      </c>
      <c r="G3202" s="0" t="n">
        <v>4</v>
      </c>
      <c r="H3202" s="0" t="n">
        <v>1</v>
      </c>
      <c r="I3202" s="0" t="n">
        <v>3</v>
      </c>
      <c r="J3202" s="0" t="n">
        <v>43.920284</v>
      </c>
      <c r="K3202" s="0" t="n">
        <v>4.804883</v>
      </c>
      <c r="M3202" s="1" t="n">
        <f aca="false">ROUND(J3202,2)</f>
        <v>43.92</v>
      </c>
      <c r="N3202" s="1" t="n">
        <f aca="false">ROUND(K3202,2)</f>
        <v>4.8</v>
      </c>
    </row>
    <row r="3203" customFormat="false" ht="13.8" hidden="false" customHeight="false" outlineLevel="0" collapsed="false">
      <c r="A3203" s="0" t="s">
        <v>5712</v>
      </c>
      <c r="B3203" s="0" t="n">
        <v>0</v>
      </c>
      <c r="C3203" s="0" t="s">
        <v>5713</v>
      </c>
      <c r="D3203" s="0" t="n">
        <v>840007579</v>
      </c>
      <c r="E3203" s="0" t="s">
        <v>13</v>
      </c>
      <c r="F3203" s="0" t="n">
        <v>2</v>
      </c>
      <c r="G3203" s="0" t="n">
        <v>4</v>
      </c>
      <c r="H3203" s="0" t="n">
        <v>1</v>
      </c>
      <c r="I3203" s="0" t="n">
        <v>2</v>
      </c>
      <c r="J3203" s="0" t="n">
        <v>43.87628</v>
      </c>
      <c r="K3203" s="0" t="n">
        <v>5.39298</v>
      </c>
      <c r="M3203" s="1" t="n">
        <f aca="false">ROUND(J3203,2)</f>
        <v>43.88</v>
      </c>
      <c r="N3203" s="1" t="n">
        <f aca="false">ROUND(K3203,2)</f>
        <v>5.39</v>
      </c>
    </row>
    <row r="3204" customFormat="false" ht="13.8" hidden="false" customHeight="false" outlineLevel="0" collapsed="false">
      <c r="A3204" s="0" t="s">
        <v>5710</v>
      </c>
      <c r="B3204" s="0" t="n">
        <v>0</v>
      </c>
      <c r="C3204" s="0" t="s">
        <v>5714</v>
      </c>
      <c r="D3204" s="0" t="n">
        <v>840011043</v>
      </c>
      <c r="E3204" s="0" t="s">
        <v>13</v>
      </c>
      <c r="F3204" s="0" t="n">
        <v>2</v>
      </c>
      <c r="G3204" s="0" t="n">
        <v>4</v>
      </c>
      <c r="H3204" s="0" t="n">
        <v>3</v>
      </c>
      <c r="I3204" s="0" t="n">
        <v>2</v>
      </c>
      <c r="J3204" s="0" t="n">
        <v>43.922522</v>
      </c>
      <c r="K3204" s="0" t="n">
        <v>4.802854</v>
      </c>
      <c r="M3204" s="1" t="n">
        <f aca="false">ROUND(J3204,2)</f>
        <v>43.92</v>
      </c>
      <c r="N3204" s="1" t="n">
        <f aca="false">ROUND(K3204,2)</f>
        <v>4.8</v>
      </c>
    </row>
    <row r="3205" customFormat="false" ht="13.8" hidden="false" customHeight="false" outlineLevel="0" collapsed="false">
      <c r="A3205" s="0" t="s">
        <v>5715</v>
      </c>
      <c r="B3205" s="0" t="n">
        <v>0</v>
      </c>
      <c r="C3205" s="0" t="s">
        <v>5716</v>
      </c>
      <c r="D3205" s="0" t="n">
        <v>840011340</v>
      </c>
      <c r="E3205" s="0" t="s">
        <v>13</v>
      </c>
      <c r="F3205" s="0" t="n">
        <v>2</v>
      </c>
      <c r="G3205" s="0" t="n">
        <v>4</v>
      </c>
      <c r="H3205" s="0" t="n">
        <v>3</v>
      </c>
      <c r="I3205" s="0" t="n">
        <v>2</v>
      </c>
      <c r="J3205" s="0" t="n">
        <v>43.927705</v>
      </c>
      <c r="K3205" s="0" t="n">
        <v>4.8045</v>
      </c>
      <c r="M3205" s="1" t="n">
        <f aca="false">ROUND(J3205,2)</f>
        <v>43.93</v>
      </c>
      <c r="N3205" s="1" t="n">
        <f aca="false">ROUND(K3205,2)</f>
        <v>4.8</v>
      </c>
    </row>
    <row r="3206" customFormat="false" ht="13.8" hidden="false" customHeight="false" outlineLevel="0" collapsed="false">
      <c r="A3206" s="0" t="s">
        <v>5717</v>
      </c>
      <c r="B3206" s="0" t="n">
        <v>0</v>
      </c>
      <c r="C3206" s="0" t="s">
        <v>5718</v>
      </c>
      <c r="D3206" s="0" t="n">
        <v>840012538</v>
      </c>
      <c r="E3206" s="0" t="s">
        <v>13</v>
      </c>
      <c r="F3206" s="0" t="n">
        <v>2</v>
      </c>
      <c r="G3206" s="0" t="n">
        <v>4</v>
      </c>
      <c r="H3206" s="0" t="n">
        <v>3</v>
      </c>
      <c r="I3206" s="0" t="n">
        <v>1</v>
      </c>
      <c r="J3206" s="0" t="n">
        <v>43.920953</v>
      </c>
      <c r="K3206" s="0" t="n">
        <v>5.054316</v>
      </c>
      <c r="M3206" s="1" t="n">
        <f aca="false">ROUND(J3206,2)</f>
        <v>43.92</v>
      </c>
      <c r="N3206" s="1" t="n">
        <f aca="false">ROUND(K3206,2)</f>
        <v>5.05</v>
      </c>
    </row>
    <row r="3207" customFormat="false" ht="13.8" hidden="false" customHeight="false" outlineLevel="0" collapsed="false">
      <c r="A3207" s="0" t="s">
        <v>5715</v>
      </c>
      <c r="B3207" s="0" t="n">
        <v>0</v>
      </c>
      <c r="C3207" s="0" t="s">
        <v>5719</v>
      </c>
      <c r="D3207" s="0" t="n">
        <v>840013312</v>
      </c>
      <c r="E3207" s="0" t="s">
        <v>13</v>
      </c>
      <c r="F3207" s="0" t="n">
        <v>2</v>
      </c>
      <c r="G3207" s="0" t="n">
        <v>4</v>
      </c>
      <c r="H3207" s="0" t="n">
        <v>2</v>
      </c>
      <c r="I3207" s="0" t="n">
        <v>2</v>
      </c>
      <c r="J3207" s="0" t="n">
        <v>43.927705</v>
      </c>
      <c r="K3207" s="0" t="n">
        <v>4.8045</v>
      </c>
      <c r="M3207" s="1" t="n">
        <f aca="false">ROUND(J3207,2)</f>
        <v>43.93</v>
      </c>
      <c r="N3207" s="1" t="n">
        <f aca="false">ROUND(K3207,2)</f>
        <v>4.8</v>
      </c>
    </row>
    <row r="3208" customFormat="false" ht="13.8" hidden="false" customHeight="false" outlineLevel="0" collapsed="false">
      <c r="A3208" s="0" t="s">
        <v>5720</v>
      </c>
      <c r="B3208" s="0" t="n">
        <v>0</v>
      </c>
      <c r="C3208" s="0" t="s">
        <v>5721</v>
      </c>
      <c r="D3208" s="0" t="n">
        <v>840013445</v>
      </c>
      <c r="E3208" s="0" t="s">
        <v>20</v>
      </c>
      <c r="F3208" s="0" t="n">
        <v>1</v>
      </c>
      <c r="G3208" s="0" t="n">
        <v>4</v>
      </c>
      <c r="H3208" s="0" t="n">
        <v>2</v>
      </c>
      <c r="I3208" s="0" t="n">
        <v>2</v>
      </c>
      <c r="J3208" s="0" t="n">
        <v>43.986145</v>
      </c>
      <c r="K3208" s="0" t="n">
        <v>4.8896243</v>
      </c>
      <c r="M3208" s="1" t="n">
        <f aca="false">ROUND(J3208,2)</f>
        <v>43.99</v>
      </c>
      <c r="N3208" s="1" t="n">
        <f aca="false">ROUND(K3208,2)</f>
        <v>4.89</v>
      </c>
    </row>
    <row r="3209" customFormat="false" ht="13.8" hidden="false" customHeight="false" outlineLevel="0" collapsed="false">
      <c r="A3209" s="0" t="s">
        <v>5707</v>
      </c>
      <c r="B3209" s="0" t="n">
        <v>0</v>
      </c>
      <c r="C3209" s="0" t="s">
        <v>5722</v>
      </c>
      <c r="D3209" s="0" t="n">
        <v>840014088</v>
      </c>
      <c r="E3209" s="0" t="s">
        <v>20</v>
      </c>
      <c r="F3209" s="0" t="n">
        <v>1</v>
      </c>
      <c r="G3209" s="0" t="n">
        <v>4</v>
      </c>
      <c r="H3209" s="0" t="n">
        <v>2</v>
      </c>
      <c r="I3209" s="0" t="n">
        <v>2</v>
      </c>
      <c r="J3209" s="0" t="n">
        <v>43.9231059</v>
      </c>
      <c r="K3209" s="0" t="n">
        <v>4.882452</v>
      </c>
      <c r="M3209" s="1" t="n">
        <f aca="false">ROUND(J3209,2)</f>
        <v>43.92</v>
      </c>
      <c r="N3209" s="1" t="n">
        <f aca="false">ROUND(K3209,2)</f>
        <v>4.88</v>
      </c>
    </row>
    <row r="3210" customFormat="false" ht="13.8" hidden="false" customHeight="false" outlineLevel="0" collapsed="false">
      <c r="A3210" s="0" t="s">
        <v>5723</v>
      </c>
      <c r="B3210" s="0" t="n">
        <v>0</v>
      </c>
      <c r="C3210" s="0" t="s">
        <v>5724</v>
      </c>
      <c r="D3210" s="0" t="n">
        <v>840014849</v>
      </c>
      <c r="E3210" s="0" t="s">
        <v>20</v>
      </c>
      <c r="F3210" s="0" t="n">
        <v>1</v>
      </c>
      <c r="G3210" s="0" t="n">
        <v>4</v>
      </c>
      <c r="H3210" s="0" t="n">
        <v>2</v>
      </c>
      <c r="I3210" s="0" t="n">
        <v>2</v>
      </c>
      <c r="J3210" s="0" t="n">
        <v>43.9280786</v>
      </c>
      <c r="K3210" s="0" t="n">
        <v>4.7840298999</v>
      </c>
      <c r="M3210" s="1" t="n">
        <f aca="false">ROUND(J3210,2)</f>
        <v>43.93</v>
      </c>
      <c r="N3210" s="1" t="n">
        <f aca="false">ROUND(K3210,2)</f>
        <v>4.78</v>
      </c>
    </row>
    <row r="3211" customFormat="false" ht="13.8" hidden="false" customHeight="false" outlineLevel="0" collapsed="false">
      <c r="A3211" s="0" t="s">
        <v>5725</v>
      </c>
      <c r="B3211" s="0" t="n">
        <v>0</v>
      </c>
      <c r="C3211" s="0" t="s">
        <v>5726</v>
      </c>
      <c r="D3211" s="0" t="n">
        <v>840015200</v>
      </c>
      <c r="E3211" s="0" t="s">
        <v>13</v>
      </c>
      <c r="F3211" s="0" t="n">
        <v>2</v>
      </c>
      <c r="G3211" s="0" t="n">
        <v>4</v>
      </c>
      <c r="H3211" s="0" t="n">
        <v>2</v>
      </c>
      <c r="I3211" s="0" t="n">
        <v>1</v>
      </c>
      <c r="J3211" s="0" t="n">
        <v>44.091413</v>
      </c>
      <c r="K3211" s="0" t="n">
        <v>5.408174</v>
      </c>
      <c r="M3211" s="1" t="n">
        <f aca="false">ROUND(J3211,2)</f>
        <v>44.09</v>
      </c>
      <c r="N3211" s="1" t="n">
        <f aca="false">ROUND(K3211,2)</f>
        <v>5.41</v>
      </c>
    </row>
    <row r="3212" customFormat="false" ht="13.8" hidden="false" customHeight="false" outlineLevel="0" collapsed="false">
      <c r="A3212" s="0" t="s">
        <v>5683</v>
      </c>
      <c r="B3212" s="0" t="n">
        <v>0</v>
      </c>
      <c r="C3212" s="0" t="s">
        <v>5727</v>
      </c>
      <c r="D3212" s="0" t="n">
        <v>840017172</v>
      </c>
      <c r="E3212" s="0" t="s">
        <v>20</v>
      </c>
      <c r="F3212" s="0" t="n">
        <v>1</v>
      </c>
      <c r="G3212" s="0" t="n">
        <v>4</v>
      </c>
      <c r="H3212" s="0" t="n">
        <v>2</v>
      </c>
      <c r="I3212" s="0" t="n">
        <v>2</v>
      </c>
      <c r="J3212" s="0" t="n">
        <v>44.045891</v>
      </c>
      <c r="K3212" s="0" t="n">
        <v>5.02917</v>
      </c>
      <c r="M3212" s="1" t="n">
        <f aca="false">ROUND(J3212,2)</f>
        <v>44.05</v>
      </c>
      <c r="N3212" s="1" t="n">
        <f aca="false">ROUND(K3212,2)</f>
        <v>5.03</v>
      </c>
    </row>
    <row r="3213" customFormat="false" ht="13.8" hidden="false" customHeight="false" outlineLevel="0" collapsed="false">
      <c r="A3213" s="0" t="s">
        <v>5728</v>
      </c>
      <c r="B3213" s="0" t="n">
        <v>0</v>
      </c>
      <c r="C3213" s="0" t="s">
        <v>5729</v>
      </c>
      <c r="D3213" s="0" t="n">
        <v>840017214</v>
      </c>
      <c r="E3213" s="0" t="s">
        <v>20</v>
      </c>
      <c r="F3213" s="0" t="n">
        <v>1</v>
      </c>
      <c r="G3213" s="0" t="n">
        <v>4</v>
      </c>
      <c r="H3213" s="0" t="n">
        <v>2</v>
      </c>
      <c r="I3213" s="0" t="n">
        <v>2</v>
      </c>
      <c r="J3213" s="0" t="n">
        <v>44.053231</v>
      </c>
      <c r="K3213" s="0" t="n">
        <v>5.039604</v>
      </c>
      <c r="M3213" s="1" t="n">
        <f aca="false">ROUND(J3213,2)</f>
        <v>44.05</v>
      </c>
      <c r="N3213" s="1" t="n">
        <f aca="false">ROUND(K3213,2)</f>
        <v>5.04</v>
      </c>
    </row>
    <row r="3214" customFormat="false" ht="13.8" hidden="false" customHeight="false" outlineLevel="0" collapsed="false">
      <c r="A3214" s="0" t="s">
        <v>5683</v>
      </c>
      <c r="B3214" s="0" t="n">
        <v>0</v>
      </c>
      <c r="C3214" s="0" t="s">
        <v>5730</v>
      </c>
      <c r="D3214" s="0" t="n">
        <v>840017222</v>
      </c>
      <c r="E3214" s="0" t="s">
        <v>13</v>
      </c>
      <c r="F3214" s="0" t="n">
        <v>2</v>
      </c>
      <c r="G3214" s="0" t="n">
        <v>4</v>
      </c>
      <c r="H3214" s="0" t="n">
        <v>3</v>
      </c>
      <c r="I3214" s="0" t="n">
        <v>2</v>
      </c>
      <c r="J3214" s="0" t="n">
        <v>44.045891</v>
      </c>
      <c r="K3214" s="0" t="n">
        <v>5.02917</v>
      </c>
      <c r="M3214" s="1" t="n">
        <f aca="false">ROUND(J3214,2)</f>
        <v>44.05</v>
      </c>
      <c r="N3214" s="1" t="n">
        <f aca="false">ROUND(K3214,2)</f>
        <v>5.03</v>
      </c>
    </row>
    <row r="3215" customFormat="false" ht="13.8" hidden="false" customHeight="false" outlineLevel="0" collapsed="false">
      <c r="A3215" s="0" t="s">
        <v>5695</v>
      </c>
      <c r="B3215" s="0" t="n">
        <v>0</v>
      </c>
      <c r="C3215" s="0" t="s">
        <v>5731</v>
      </c>
      <c r="D3215" s="0" t="n">
        <v>840017461</v>
      </c>
      <c r="E3215" s="0" t="s">
        <v>13</v>
      </c>
      <c r="F3215" s="0" t="n">
        <v>2</v>
      </c>
      <c r="G3215" s="0" t="n">
        <v>4</v>
      </c>
      <c r="H3215" s="0" t="n">
        <v>3</v>
      </c>
      <c r="I3215" s="0" t="n">
        <v>2</v>
      </c>
      <c r="J3215" s="0" t="n">
        <v>44.14439</v>
      </c>
      <c r="K3215" s="0" t="n">
        <v>4.822914</v>
      </c>
      <c r="M3215" s="1" t="n">
        <f aca="false">ROUND(J3215,2)</f>
        <v>44.14</v>
      </c>
      <c r="N3215" s="1" t="n">
        <f aca="false">ROUND(K3215,2)</f>
        <v>4.82</v>
      </c>
    </row>
    <row r="3216" customFormat="false" ht="13.8" hidden="false" customHeight="false" outlineLevel="0" collapsed="false">
      <c r="A3216" s="0" t="s">
        <v>5732</v>
      </c>
      <c r="B3216" s="0" t="n">
        <v>0</v>
      </c>
      <c r="C3216" s="0" t="s">
        <v>5733</v>
      </c>
      <c r="D3216" s="0" t="n">
        <v>840018337</v>
      </c>
      <c r="E3216" s="0" t="s">
        <v>13</v>
      </c>
      <c r="F3216" s="0" t="n">
        <v>2</v>
      </c>
      <c r="G3216" s="0" t="n">
        <v>4</v>
      </c>
      <c r="H3216" s="0" t="n">
        <v>1</v>
      </c>
      <c r="I3216" s="0" t="n">
        <v>2</v>
      </c>
      <c r="J3216" s="0" t="n">
        <v>43.8720024</v>
      </c>
      <c r="K3216" s="0" t="n">
        <v>5.3747986999</v>
      </c>
      <c r="M3216" s="1" t="n">
        <f aca="false">ROUND(J3216,2)</f>
        <v>43.87</v>
      </c>
      <c r="N3216" s="1" t="n">
        <f aca="false">ROUND(K3216,2)</f>
        <v>5.37</v>
      </c>
    </row>
    <row r="3217" customFormat="false" ht="13.8" hidden="false" customHeight="false" outlineLevel="0" collapsed="false">
      <c r="A3217" s="0" t="s">
        <v>5710</v>
      </c>
      <c r="B3217" s="0" t="n">
        <v>0</v>
      </c>
      <c r="C3217" s="0" t="s">
        <v>5734</v>
      </c>
      <c r="D3217" s="0" t="n">
        <v>840018774</v>
      </c>
      <c r="E3217" s="0" t="s">
        <v>13</v>
      </c>
      <c r="F3217" s="0" t="n">
        <v>2</v>
      </c>
      <c r="G3217" s="0" t="n">
        <v>4</v>
      </c>
      <c r="H3217" s="0" t="n">
        <v>3</v>
      </c>
      <c r="I3217" s="0" t="n">
        <v>2</v>
      </c>
      <c r="J3217" s="0" t="n">
        <v>43.922706</v>
      </c>
      <c r="K3217" s="0" t="n">
        <v>4.802041</v>
      </c>
      <c r="M3217" s="1" t="n">
        <f aca="false">ROUND(J3217,2)</f>
        <v>43.92</v>
      </c>
      <c r="N3217" s="1" t="n">
        <f aca="false">ROUND(K3217,2)</f>
        <v>4.8</v>
      </c>
    </row>
    <row r="3218" customFormat="false" ht="13.8" hidden="false" customHeight="false" outlineLevel="0" collapsed="false">
      <c r="A3218" s="0" t="s">
        <v>5683</v>
      </c>
      <c r="B3218" s="0" t="n">
        <v>0</v>
      </c>
      <c r="C3218" s="0" t="s">
        <v>5735</v>
      </c>
      <c r="D3218" s="0" t="n">
        <v>840019079</v>
      </c>
      <c r="E3218" s="0" t="s">
        <v>20</v>
      </c>
      <c r="F3218" s="0" t="n">
        <v>1</v>
      </c>
      <c r="G3218" s="0" t="n">
        <v>4</v>
      </c>
      <c r="H3218" s="0" t="n">
        <v>3</v>
      </c>
      <c r="I3218" s="0" t="n">
        <v>1</v>
      </c>
      <c r="J3218" s="0" t="n">
        <v>44.0461983</v>
      </c>
      <c r="K3218" s="0" t="n">
        <v>5.0291660999</v>
      </c>
      <c r="M3218" s="1" t="n">
        <f aca="false">ROUND(J3218,2)</f>
        <v>44.05</v>
      </c>
      <c r="N3218" s="1" t="n">
        <f aca="false">ROUND(K3218,2)</f>
        <v>5.03</v>
      </c>
    </row>
    <row r="3219" customFormat="false" ht="13.8" hidden="false" customHeight="false" outlineLevel="0" collapsed="false">
      <c r="A3219" s="0" t="s">
        <v>5736</v>
      </c>
      <c r="B3219" s="0" t="n">
        <v>0</v>
      </c>
      <c r="C3219" s="0" t="s">
        <v>5737</v>
      </c>
      <c r="D3219" s="0" t="n">
        <v>850000118</v>
      </c>
      <c r="E3219" s="0" t="s">
        <v>20</v>
      </c>
      <c r="F3219" s="0" t="n">
        <v>1</v>
      </c>
      <c r="G3219" s="0" t="n">
        <v>4</v>
      </c>
      <c r="H3219" s="0" t="n">
        <v>2</v>
      </c>
      <c r="I3219" s="0" t="n">
        <v>2</v>
      </c>
      <c r="J3219" s="0" t="n">
        <v>46.658444</v>
      </c>
      <c r="K3219" s="0" t="n">
        <v>-1.415682</v>
      </c>
      <c r="M3219" s="1" t="n">
        <f aca="false">ROUND(J3219,2)</f>
        <v>46.66</v>
      </c>
      <c r="N3219" s="1" t="n">
        <f aca="false">ROUND(K3219,2)</f>
        <v>-1.42</v>
      </c>
    </row>
    <row r="3220" customFormat="false" ht="13.8" hidden="false" customHeight="false" outlineLevel="0" collapsed="false">
      <c r="A3220" s="0" t="s">
        <v>5738</v>
      </c>
      <c r="B3220" s="0" t="n">
        <v>0</v>
      </c>
      <c r="C3220" s="0" t="s">
        <v>5739</v>
      </c>
      <c r="D3220" s="0" t="n">
        <v>850000126</v>
      </c>
      <c r="E3220" s="0" t="s">
        <v>20</v>
      </c>
      <c r="F3220" s="0" t="n">
        <v>1</v>
      </c>
      <c r="G3220" s="0" t="n">
        <v>4</v>
      </c>
      <c r="H3220" s="0" t="n">
        <v>2</v>
      </c>
      <c r="I3220" s="0" t="n">
        <v>2</v>
      </c>
      <c r="J3220" s="0" t="n">
        <v>46.466068</v>
      </c>
      <c r="K3220" s="0" t="n">
        <v>-0.827215</v>
      </c>
      <c r="M3220" s="1" t="n">
        <f aca="false">ROUND(J3220,2)</f>
        <v>46.47</v>
      </c>
      <c r="N3220" s="1" t="n">
        <f aca="false">ROUND(K3220,2)</f>
        <v>-0.83</v>
      </c>
    </row>
    <row r="3221" customFormat="false" ht="13.8" hidden="false" customHeight="false" outlineLevel="0" collapsed="false">
      <c r="A3221" s="0" t="s">
        <v>5740</v>
      </c>
      <c r="B3221" s="0" t="n">
        <v>0</v>
      </c>
      <c r="C3221" s="0" t="s">
        <v>5741</v>
      </c>
      <c r="D3221" s="0" t="n">
        <v>850000134</v>
      </c>
      <c r="E3221" s="0" t="s">
        <v>13</v>
      </c>
      <c r="F3221" s="0" t="n">
        <v>2</v>
      </c>
      <c r="G3221" s="0" t="n">
        <v>4</v>
      </c>
      <c r="H3221" s="0" t="n">
        <v>2</v>
      </c>
      <c r="I3221" s="0" t="n">
        <v>2</v>
      </c>
      <c r="J3221" s="0" t="n">
        <v>46.8355658</v>
      </c>
      <c r="K3221" s="0" t="n">
        <v>-1.880093</v>
      </c>
      <c r="M3221" s="1" t="n">
        <f aca="false">ROUND(J3221,2)</f>
        <v>46.84</v>
      </c>
      <c r="N3221" s="1" t="n">
        <f aca="false">ROUND(K3221,2)</f>
        <v>-1.88</v>
      </c>
    </row>
    <row r="3222" customFormat="false" ht="13.8" hidden="false" customHeight="false" outlineLevel="0" collapsed="false">
      <c r="A3222" s="0" t="s">
        <v>5742</v>
      </c>
      <c r="B3222" s="0" t="n">
        <v>0</v>
      </c>
      <c r="C3222" s="0" t="s">
        <v>5743</v>
      </c>
      <c r="D3222" s="0" t="n">
        <v>850000142</v>
      </c>
      <c r="E3222" s="0" t="s">
        <v>13</v>
      </c>
      <c r="F3222" s="0" t="n">
        <v>2</v>
      </c>
      <c r="G3222" s="0" t="n">
        <v>4</v>
      </c>
      <c r="H3222" s="0" t="n">
        <v>1</v>
      </c>
      <c r="I3222" s="0" t="n">
        <v>3</v>
      </c>
      <c r="J3222" s="0" t="n">
        <v>46.6682356</v>
      </c>
      <c r="K3222" s="0" t="n">
        <v>-1.413285599</v>
      </c>
      <c r="M3222" s="1" t="n">
        <f aca="false">ROUND(J3222,2)</f>
        <v>46.67</v>
      </c>
      <c r="N3222" s="1" t="n">
        <f aca="false">ROUND(K3222,2)</f>
        <v>-1.41</v>
      </c>
    </row>
    <row r="3223" customFormat="false" ht="13.8" hidden="false" customHeight="false" outlineLevel="0" collapsed="false">
      <c r="A3223" s="0" t="s">
        <v>5744</v>
      </c>
      <c r="B3223" s="0" t="n">
        <v>0</v>
      </c>
      <c r="C3223" s="0" t="s">
        <v>5745</v>
      </c>
      <c r="D3223" s="0" t="n">
        <v>850000175</v>
      </c>
      <c r="E3223" s="0" t="s">
        <v>13</v>
      </c>
      <c r="F3223" s="0" t="n">
        <v>2</v>
      </c>
      <c r="G3223" s="0" t="n">
        <v>4</v>
      </c>
      <c r="H3223" s="0" t="n">
        <v>1</v>
      </c>
      <c r="I3223" s="0" t="n">
        <v>2</v>
      </c>
      <c r="J3223" s="0" t="n">
        <v>46.846452</v>
      </c>
      <c r="K3223" s="0" t="n">
        <v>-1.871079</v>
      </c>
      <c r="M3223" s="1" t="n">
        <f aca="false">ROUND(J3223,2)</f>
        <v>46.85</v>
      </c>
      <c r="N3223" s="1" t="n">
        <f aca="false">ROUND(K3223,2)</f>
        <v>-1.87</v>
      </c>
    </row>
    <row r="3224" customFormat="false" ht="13.8" hidden="false" customHeight="false" outlineLevel="0" collapsed="false">
      <c r="A3224" s="0" t="s">
        <v>5746</v>
      </c>
      <c r="B3224" s="0" t="n">
        <v>0</v>
      </c>
      <c r="C3224" s="0" t="s">
        <v>5747</v>
      </c>
      <c r="D3224" s="0" t="n">
        <v>850000183</v>
      </c>
      <c r="E3224" s="0" t="s">
        <v>13</v>
      </c>
      <c r="F3224" s="0" t="n">
        <v>2</v>
      </c>
      <c r="G3224" s="0" t="n">
        <v>4</v>
      </c>
      <c r="H3224" s="0" t="n">
        <v>1</v>
      </c>
      <c r="I3224" s="0" t="n">
        <v>2</v>
      </c>
      <c r="J3224" s="0" t="n">
        <v>46.468138</v>
      </c>
      <c r="K3224" s="0" t="n">
        <v>-0.816327</v>
      </c>
      <c r="M3224" s="1" t="n">
        <f aca="false">ROUND(J3224,2)</f>
        <v>46.47</v>
      </c>
      <c r="N3224" s="1" t="n">
        <f aca="false">ROUND(K3224,2)</f>
        <v>-0.82</v>
      </c>
    </row>
    <row r="3225" customFormat="false" ht="13.8" hidden="false" customHeight="false" outlineLevel="0" collapsed="false">
      <c r="A3225" s="0" t="s">
        <v>5748</v>
      </c>
      <c r="B3225" s="0" t="n">
        <v>0</v>
      </c>
      <c r="C3225" s="0" t="s">
        <v>5749</v>
      </c>
      <c r="D3225" s="0" t="n">
        <v>850000191</v>
      </c>
      <c r="E3225" s="0" t="s">
        <v>13</v>
      </c>
      <c r="F3225" s="0" t="n">
        <v>2</v>
      </c>
      <c r="G3225" s="0" t="n">
        <v>4</v>
      </c>
      <c r="H3225" s="0" t="n">
        <v>1</v>
      </c>
      <c r="I3225" s="0" t="n">
        <v>2</v>
      </c>
      <c r="J3225" s="0" t="n">
        <v>46.722308</v>
      </c>
      <c r="K3225" s="0" t="n">
        <v>-2.35258</v>
      </c>
      <c r="M3225" s="1" t="n">
        <f aca="false">ROUND(J3225,2)</f>
        <v>46.72</v>
      </c>
      <c r="N3225" s="1" t="n">
        <f aca="false">ROUND(K3225,2)</f>
        <v>-2.35</v>
      </c>
    </row>
    <row r="3226" customFormat="false" ht="13.8" hidden="false" customHeight="false" outlineLevel="0" collapsed="false">
      <c r="A3226" s="0" t="s">
        <v>5750</v>
      </c>
      <c r="B3226" s="0" t="n">
        <v>0</v>
      </c>
      <c r="C3226" s="0" t="s">
        <v>5751</v>
      </c>
      <c r="D3226" s="0" t="n">
        <v>850000209</v>
      </c>
      <c r="E3226" s="0" t="s">
        <v>13</v>
      </c>
      <c r="F3226" s="0" t="n">
        <v>2</v>
      </c>
      <c r="G3226" s="0" t="n">
        <v>4</v>
      </c>
      <c r="H3226" s="0" t="n">
        <v>1</v>
      </c>
      <c r="I3226" s="0" t="n">
        <v>2</v>
      </c>
      <c r="J3226" s="0" t="n">
        <v>46.452115</v>
      </c>
      <c r="K3226" s="0" t="n">
        <v>-1.170599</v>
      </c>
      <c r="M3226" s="1" t="n">
        <f aca="false">ROUND(J3226,2)</f>
        <v>46.45</v>
      </c>
      <c r="N3226" s="1" t="n">
        <f aca="false">ROUND(K3226,2)</f>
        <v>-1.17</v>
      </c>
    </row>
    <row r="3227" customFormat="false" ht="13.8" hidden="false" customHeight="false" outlineLevel="0" collapsed="false">
      <c r="A3227" s="0" t="s">
        <v>5752</v>
      </c>
      <c r="B3227" s="0" t="n">
        <v>0</v>
      </c>
      <c r="C3227" s="0" t="s">
        <v>5753</v>
      </c>
      <c r="D3227" s="0" t="n">
        <v>850000225</v>
      </c>
      <c r="E3227" s="0" t="s">
        <v>13</v>
      </c>
      <c r="F3227" s="0" t="n">
        <v>2</v>
      </c>
      <c r="G3227" s="0" t="n">
        <v>4</v>
      </c>
      <c r="H3227" s="0" t="n">
        <v>1</v>
      </c>
      <c r="I3227" s="0" t="n">
        <v>2</v>
      </c>
      <c r="J3227" s="0" t="n">
        <v>48.5399718</v>
      </c>
      <c r="K3227" s="0" t="n">
        <v>2.6592302</v>
      </c>
      <c r="M3227" s="1" t="n">
        <f aca="false">ROUND(J3227,2)</f>
        <v>48.54</v>
      </c>
      <c r="N3227" s="1" t="n">
        <f aca="false">ROUND(K3227,2)</f>
        <v>2.66</v>
      </c>
    </row>
    <row r="3228" customFormat="false" ht="13.8" hidden="false" customHeight="false" outlineLevel="0" collapsed="false">
      <c r="A3228" s="0" t="s">
        <v>5754</v>
      </c>
      <c r="B3228" s="0" t="n">
        <v>0</v>
      </c>
      <c r="C3228" s="0" t="s">
        <v>5755</v>
      </c>
      <c r="D3228" s="0" t="n">
        <v>850000233</v>
      </c>
      <c r="E3228" s="0" t="s">
        <v>13</v>
      </c>
      <c r="F3228" s="0" t="n">
        <v>2</v>
      </c>
      <c r="G3228" s="0" t="n">
        <v>4</v>
      </c>
      <c r="H3228" s="0" t="n">
        <v>1</v>
      </c>
      <c r="I3228" s="0" t="n">
        <v>2</v>
      </c>
      <c r="J3228" s="0" t="n">
        <v>46.694958</v>
      </c>
      <c r="K3228" s="0" t="n">
        <v>-1.920219</v>
      </c>
      <c r="M3228" s="1" t="n">
        <f aca="false">ROUND(J3228,2)</f>
        <v>46.69</v>
      </c>
      <c r="N3228" s="1" t="n">
        <f aca="false">ROUND(K3228,2)</f>
        <v>-1.92</v>
      </c>
    </row>
    <row r="3229" customFormat="false" ht="13.8" hidden="false" customHeight="false" outlineLevel="0" collapsed="false">
      <c r="A3229" s="0" t="s">
        <v>5756</v>
      </c>
      <c r="B3229" s="0" t="n">
        <v>0</v>
      </c>
      <c r="C3229" s="0" t="s">
        <v>5757</v>
      </c>
      <c r="D3229" s="0" t="n">
        <v>850000241</v>
      </c>
      <c r="E3229" s="0" t="s">
        <v>13</v>
      </c>
      <c r="F3229" s="0" t="n">
        <v>2</v>
      </c>
      <c r="G3229" s="0" t="n">
        <v>4</v>
      </c>
      <c r="H3229" s="0" t="n">
        <v>1</v>
      </c>
      <c r="I3229" s="0" t="n">
        <v>2</v>
      </c>
      <c r="J3229" s="0" t="n">
        <v>46.514696912</v>
      </c>
      <c r="K3229" s="0" t="n">
        <v>-1.751246452</v>
      </c>
      <c r="M3229" s="1" t="n">
        <f aca="false">ROUND(J3229,2)</f>
        <v>46.51</v>
      </c>
      <c r="N3229" s="1" t="n">
        <f aca="false">ROUND(K3229,2)</f>
        <v>-1.75</v>
      </c>
    </row>
    <row r="3230" customFormat="false" ht="13.8" hidden="false" customHeight="false" outlineLevel="0" collapsed="false">
      <c r="A3230" s="0" t="s">
        <v>5758</v>
      </c>
      <c r="B3230" s="0" t="n">
        <v>0</v>
      </c>
      <c r="C3230" s="0" t="s">
        <v>5759</v>
      </c>
      <c r="D3230" s="0" t="n">
        <v>850000258</v>
      </c>
      <c r="E3230" s="0" t="s">
        <v>13</v>
      </c>
      <c r="F3230" s="0" t="n">
        <v>2</v>
      </c>
      <c r="G3230" s="0" t="n">
        <v>4</v>
      </c>
      <c r="H3230" s="0" t="n">
        <v>1</v>
      </c>
      <c r="I3230" s="0" t="n">
        <v>3</v>
      </c>
      <c r="J3230" s="0" t="n">
        <v>46.657096</v>
      </c>
      <c r="K3230" s="0" t="n">
        <v>-1.431969</v>
      </c>
      <c r="M3230" s="1" t="n">
        <f aca="false">ROUND(J3230,2)</f>
        <v>46.66</v>
      </c>
      <c r="N3230" s="1" t="n">
        <f aca="false">ROUND(K3230,2)</f>
        <v>-1.43</v>
      </c>
    </row>
    <row r="3231" customFormat="false" ht="13.8" hidden="false" customHeight="false" outlineLevel="0" collapsed="false">
      <c r="A3231" s="0" t="s">
        <v>5760</v>
      </c>
      <c r="B3231" s="0" t="n">
        <v>0</v>
      </c>
      <c r="C3231" s="0" t="s">
        <v>5761</v>
      </c>
      <c r="D3231" s="0" t="n">
        <v>850000357</v>
      </c>
      <c r="E3231" s="0" t="s">
        <v>13</v>
      </c>
      <c r="F3231" s="0" t="n">
        <v>2</v>
      </c>
      <c r="G3231" s="0" t="n">
        <v>4</v>
      </c>
      <c r="H3231" s="0" t="n">
        <v>3</v>
      </c>
      <c r="I3231" s="0" t="n">
        <v>2</v>
      </c>
      <c r="J3231" s="0" t="n">
        <v>46.692395</v>
      </c>
      <c r="K3231" s="0" t="n">
        <v>-1.941515</v>
      </c>
      <c r="M3231" s="1" t="n">
        <f aca="false">ROUND(J3231,2)</f>
        <v>46.69</v>
      </c>
      <c r="N3231" s="1" t="n">
        <f aca="false">ROUND(K3231,2)</f>
        <v>-1.94</v>
      </c>
    </row>
    <row r="3232" customFormat="false" ht="13.8" hidden="false" customHeight="false" outlineLevel="0" collapsed="false">
      <c r="A3232" s="0" t="s">
        <v>5762</v>
      </c>
      <c r="B3232" s="0" t="n">
        <v>0</v>
      </c>
      <c r="C3232" s="0" t="s">
        <v>5763</v>
      </c>
      <c r="D3232" s="0" t="n">
        <v>850000399</v>
      </c>
      <c r="E3232" s="0" t="s">
        <v>20</v>
      </c>
      <c r="F3232" s="0" t="n">
        <v>1</v>
      </c>
      <c r="G3232" s="0" t="n">
        <v>4</v>
      </c>
      <c r="H3232" s="0" t="n">
        <v>3</v>
      </c>
      <c r="I3232" s="0" t="n">
        <v>2</v>
      </c>
      <c r="J3232" s="0" t="n">
        <v>47.06162</v>
      </c>
      <c r="K3232" s="0" t="n">
        <v>-1.230282</v>
      </c>
      <c r="M3232" s="1" t="n">
        <f aca="false">ROUND(J3232,2)</f>
        <v>47.06</v>
      </c>
      <c r="N3232" s="1" t="n">
        <f aca="false">ROUND(K3232,2)</f>
        <v>-1.23</v>
      </c>
    </row>
    <row r="3233" customFormat="false" ht="13.8" hidden="false" customHeight="false" outlineLevel="0" collapsed="false">
      <c r="A3233" s="0" t="s">
        <v>5764</v>
      </c>
      <c r="B3233" s="0" t="n">
        <v>0</v>
      </c>
      <c r="C3233" s="0" t="s">
        <v>5765</v>
      </c>
      <c r="D3233" s="0" t="n">
        <v>850000647</v>
      </c>
      <c r="E3233" s="0" t="s">
        <v>13</v>
      </c>
      <c r="F3233" s="0" t="n">
        <v>2</v>
      </c>
      <c r="G3233" s="0" t="n">
        <v>4</v>
      </c>
      <c r="H3233" s="0" t="n">
        <v>1</v>
      </c>
      <c r="I3233" s="0" t="n">
        <v>2</v>
      </c>
      <c r="J3233" s="0" t="n">
        <v>46.645859</v>
      </c>
      <c r="K3233" s="0" t="n">
        <v>-0.741087</v>
      </c>
      <c r="M3233" s="1" t="n">
        <f aca="false">ROUND(J3233,2)</f>
        <v>46.65</v>
      </c>
      <c r="N3233" s="1" t="n">
        <f aca="false">ROUND(K3233,2)</f>
        <v>-0.74</v>
      </c>
    </row>
    <row r="3234" customFormat="false" ht="13.8" hidden="false" customHeight="false" outlineLevel="0" collapsed="false">
      <c r="A3234" s="0" t="s">
        <v>5766</v>
      </c>
      <c r="B3234" s="0" t="n">
        <v>0</v>
      </c>
      <c r="C3234" s="0" t="s">
        <v>5767</v>
      </c>
      <c r="D3234" s="0" t="n">
        <v>850002130</v>
      </c>
      <c r="E3234" s="0" t="s">
        <v>20</v>
      </c>
      <c r="F3234" s="0" t="n">
        <v>1</v>
      </c>
      <c r="G3234" s="0" t="n">
        <v>4</v>
      </c>
      <c r="H3234" s="0" t="n">
        <v>3</v>
      </c>
      <c r="I3234" s="0" t="n">
        <v>2</v>
      </c>
      <c r="J3234" s="0" t="n">
        <v>46.671506</v>
      </c>
      <c r="K3234" s="0" t="n">
        <v>-1.425783</v>
      </c>
      <c r="M3234" s="1" t="n">
        <f aca="false">ROUND(J3234,2)</f>
        <v>46.67</v>
      </c>
      <c r="N3234" s="1" t="n">
        <f aca="false">ROUND(K3234,2)</f>
        <v>-1.43</v>
      </c>
    </row>
    <row r="3235" customFormat="false" ht="13.8" hidden="false" customHeight="false" outlineLevel="0" collapsed="false">
      <c r="A3235" s="0" t="s">
        <v>5768</v>
      </c>
      <c r="B3235" s="0" t="n">
        <v>0</v>
      </c>
      <c r="C3235" s="0" t="s">
        <v>5769</v>
      </c>
      <c r="D3235" s="0" t="n">
        <v>850002395</v>
      </c>
      <c r="E3235" s="0" t="s">
        <v>20</v>
      </c>
      <c r="F3235" s="0" t="n">
        <v>1</v>
      </c>
      <c r="G3235" s="0" t="n">
        <v>4</v>
      </c>
      <c r="H3235" s="0" t="n">
        <v>2</v>
      </c>
      <c r="I3235" s="0" t="n">
        <v>2</v>
      </c>
      <c r="J3235" s="0" t="n">
        <v>46.77215</v>
      </c>
      <c r="K3235" s="0" t="n">
        <v>-1.231122</v>
      </c>
      <c r="M3235" s="1" t="n">
        <f aca="false">ROUND(J3235,2)</f>
        <v>46.77</v>
      </c>
      <c r="N3235" s="1" t="n">
        <f aca="false">ROUND(K3235,2)</f>
        <v>-1.23</v>
      </c>
    </row>
    <row r="3236" customFormat="false" ht="13.8" hidden="false" customHeight="false" outlineLevel="0" collapsed="false">
      <c r="A3236" s="0" t="s">
        <v>5770</v>
      </c>
      <c r="B3236" s="0" t="n">
        <v>0</v>
      </c>
      <c r="C3236" s="0" t="s">
        <v>5771</v>
      </c>
      <c r="D3236" s="0" t="n">
        <v>850002403</v>
      </c>
      <c r="E3236" s="0" t="s">
        <v>20</v>
      </c>
      <c r="F3236" s="0" t="n">
        <v>1</v>
      </c>
      <c r="G3236" s="0" t="n">
        <v>4</v>
      </c>
      <c r="H3236" s="0" t="n">
        <v>3</v>
      </c>
      <c r="I3236" s="0" t="n">
        <v>2</v>
      </c>
      <c r="J3236" s="0" t="n">
        <v>46.792676</v>
      </c>
      <c r="K3236" s="0" t="n">
        <v>-2.033019</v>
      </c>
      <c r="M3236" s="1" t="n">
        <f aca="false">ROUND(J3236,2)</f>
        <v>46.79</v>
      </c>
      <c r="N3236" s="1" t="n">
        <f aca="false">ROUND(K3236,2)</f>
        <v>-2.03</v>
      </c>
    </row>
    <row r="3237" customFormat="false" ht="13.8" hidden="false" customHeight="false" outlineLevel="0" collapsed="false">
      <c r="A3237" s="0" t="s">
        <v>5744</v>
      </c>
      <c r="B3237" s="0" t="n">
        <v>0</v>
      </c>
      <c r="C3237" s="0" t="s">
        <v>5772</v>
      </c>
      <c r="D3237" s="0" t="n">
        <v>850003377</v>
      </c>
      <c r="E3237" s="0" t="s">
        <v>13</v>
      </c>
      <c r="F3237" s="0" t="n">
        <v>2</v>
      </c>
      <c r="G3237" s="0" t="n">
        <v>4</v>
      </c>
      <c r="H3237" s="0" t="n">
        <v>1</v>
      </c>
      <c r="I3237" s="0" t="n">
        <v>2</v>
      </c>
      <c r="J3237" s="0" t="n">
        <v>46.846443</v>
      </c>
      <c r="K3237" s="0" t="n">
        <v>-1.869319</v>
      </c>
      <c r="M3237" s="1" t="n">
        <f aca="false">ROUND(J3237,2)</f>
        <v>46.85</v>
      </c>
      <c r="N3237" s="1" t="n">
        <f aca="false">ROUND(K3237,2)</f>
        <v>-1.87</v>
      </c>
    </row>
    <row r="3238" customFormat="false" ht="13.8" hidden="false" customHeight="false" outlineLevel="0" collapsed="false">
      <c r="A3238" s="0" t="s">
        <v>5773</v>
      </c>
      <c r="B3238" s="0" t="n">
        <v>0</v>
      </c>
      <c r="C3238" s="0" t="s">
        <v>5774</v>
      </c>
      <c r="D3238" s="0" t="n">
        <v>850005224</v>
      </c>
      <c r="E3238" s="0" t="s">
        <v>20</v>
      </c>
      <c r="F3238" s="0" t="n">
        <v>1</v>
      </c>
      <c r="G3238" s="0" t="n">
        <v>4</v>
      </c>
      <c r="H3238" s="0" t="n">
        <v>3</v>
      </c>
      <c r="I3238" s="0" t="n">
        <v>2</v>
      </c>
      <c r="J3238" s="0" t="n">
        <v>46.491451</v>
      </c>
      <c r="K3238" s="0" t="n">
        <v>-1.768998</v>
      </c>
      <c r="M3238" s="1" t="n">
        <f aca="false">ROUND(J3238,2)</f>
        <v>46.49</v>
      </c>
      <c r="N3238" s="1" t="n">
        <f aca="false">ROUND(K3238,2)</f>
        <v>-1.77</v>
      </c>
    </row>
    <row r="3239" customFormat="false" ht="13.8" hidden="false" customHeight="false" outlineLevel="0" collapsed="false">
      <c r="A3239" s="0" t="s">
        <v>5775</v>
      </c>
      <c r="B3239" s="0" t="n">
        <v>0</v>
      </c>
      <c r="C3239" s="0" t="s">
        <v>5776</v>
      </c>
      <c r="D3239" s="0" t="n">
        <v>850006008</v>
      </c>
      <c r="E3239" s="0" t="s">
        <v>20</v>
      </c>
      <c r="F3239" s="0" t="n">
        <v>1</v>
      </c>
      <c r="G3239" s="0" t="n">
        <v>4</v>
      </c>
      <c r="H3239" s="0" t="n">
        <v>3</v>
      </c>
      <c r="I3239" s="0" t="n">
        <v>2</v>
      </c>
      <c r="J3239" s="0" t="n">
        <v>46.660918</v>
      </c>
      <c r="K3239" s="0" t="n">
        <v>-1.41145</v>
      </c>
      <c r="M3239" s="1" t="n">
        <f aca="false">ROUND(J3239,2)</f>
        <v>46.66</v>
      </c>
      <c r="N3239" s="1" t="n">
        <f aca="false">ROUND(K3239,2)</f>
        <v>-1.41</v>
      </c>
    </row>
    <row r="3240" customFormat="false" ht="13.8" hidden="false" customHeight="false" outlineLevel="0" collapsed="false">
      <c r="A3240" s="0" t="s">
        <v>5777</v>
      </c>
      <c r="B3240" s="0" t="n">
        <v>0</v>
      </c>
      <c r="C3240" s="0" t="s">
        <v>5778</v>
      </c>
      <c r="D3240" s="0" t="n">
        <v>850009333</v>
      </c>
      <c r="E3240" s="0" t="s">
        <v>20</v>
      </c>
      <c r="F3240" s="0" t="n">
        <v>1</v>
      </c>
      <c r="G3240" s="0" t="n">
        <v>4</v>
      </c>
      <c r="H3240" s="0" t="n">
        <v>3</v>
      </c>
      <c r="I3240" s="0" t="n">
        <v>2</v>
      </c>
      <c r="J3240" s="0" t="n">
        <v>46.673144</v>
      </c>
      <c r="K3240" s="0" t="n">
        <v>-1.401665</v>
      </c>
      <c r="M3240" s="1" t="n">
        <f aca="false">ROUND(J3240,2)</f>
        <v>46.67</v>
      </c>
      <c r="N3240" s="1" t="n">
        <f aca="false">ROUND(K3240,2)</f>
        <v>-1.4</v>
      </c>
    </row>
    <row r="3241" customFormat="false" ht="13.8" hidden="false" customHeight="false" outlineLevel="0" collapsed="false">
      <c r="A3241" s="0" t="s">
        <v>5779</v>
      </c>
      <c r="B3241" s="0" t="n">
        <v>0</v>
      </c>
      <c r="C3241" s="0" t="s">
        <v>5780</v>
      </c>
      <c r="D3241" s="0" t="n">
        <v>850009630</v>
      </c>
      <c r="E3241" s="0" t="s">
        <v>13</v>
      </c>
      <c r="F3241" s="0" t="n">
        <v>2</v>
      </c>
      <c r="G3241" s="0" t="n">
        <v>4</v>
      </c>
      <c r="H3241" s="0" t="n">
        <v>1</v>
      </c>
      <c r="I3241" s="0" t="n">
        <v>2</v>
      </c>
      <c r="J3241" s="0" t="n">
        <v>46.465972</v>
      </c>
      <c r="K3241" s="0" t="n">
        <v>-0.8065</v>
      </c>
      <c r="M3241" s="1" t="n">
        <f aca="false">ROUND(J3241,2)</f>
        <v>46.47</v>
      </c>
      <c r="N3241" s="1" t="n">
        <f aca="false">ROUND(K3241,2)</f>
        <v>-0.81</v>
      </c>
    </row>
    <row r="3242" customFormat="false" ht="13.8" hidden="false" customHeight="false" outlineLevel="0" collapsed="false">
      <c r="A3242" s="0" t="s">
        <v>5781</v>
      </c>
      <c r="B3242" s="0" t="n">
        <v>0</v>
      </c>
      <c r="C3242" s="0" t="s">
        <v>5782</v>
      </c>
      <c r="D3242" s="0" t="n">
        <v>850009762</v>
      </c>
      <c r="E3242" s="0" t="s">
        <v>20</v>
      </c>
      <c r="F3242" s="0" t="n">
        <v>1</v>
      </c>
      <c r="G3242" s="0" t="n">
        <v>4</v>
      </c>
      <c r="H3242" s="0" t="n">
        <v>3</v>
      </c>
      <c r="I3242" s="0" t="n">
        <v>1</v>
      </c>
      <c r="J3242" s="0" t="n">
        <v>46.346595</v>
      </c>
      <c r="K3242" s="0" t="n">
        <v>-1.440004</v>
      </c>
      <c r="M3242" s="1" t="n">
        <f aca="false">ROUND(J3242,2)</f>
        <v>46.35</v>
      </c>
      <c r="N3242" s="1" t="n">
        <f aca="false">ROUND(K3242,2)</f>
        <v>-1.44</v>
      </c>
    </row>
    <row r="3243" customFormat="false" ht="13.8" hidden="false" customHeight="false" outlineLevel="0" collapsed="false">
      <c r="A3243" s="0" t="s">
        <v>5740</v>
      </c>
      <c r="B3243" s="0" t="n">
        <v>0</v>
      </c>
      <c r="C3243" s="0" t="s">
        <v>5783</v>
      </c>
      <c r="D3243" s="0" t="n">
        <v>850011271</v>
      </c>
      <c r="E3243" s="0" t="s">
        <v>20</v>
      </c>
      <c r="F3243" s="0" t="n">
        <v>1</v>
      </c>
      <c r="G3243" s="0" t="n">
        <v>4</v>
      </c>
      <c r="H3243" s="0" t="n">
        <v>3</v>
      </c>
      <c r="I3243" s="0" t="n">
        <v>2</v>
      </c>
      <c r="J3243" s="0" t="n">
        <v>46.836064</v>
      </c>
      <c r="K3243" s="0" t="n">
        <v>-1.881559</v>
      </c>
      <c r="M3243" s="1" t="n">
        <f aca="false">ROUND(J3243,2)</f>
        <v>46.84</v>
      </c>
      <c r="N3243" s="1" t="n">
        <f aca="false">ROUND(K3243,2)</f>
        <v>-1.88</v>
      </c>
    </row>
    <row r="3244" customFormat="false" ht="13.8" hidden="false" customHeight="false" outlineLevel="0" collapsed="false">
      <c r="A3244" s="0" t="s">
        <v>5773</v>
      </c>
      <c r="B3244" s="0" t="n">
        <v>0</v>
      </c>
      <c r="C3244" s="0" t="s">
        <v>5784</v>
      </c>
      <c r="D3244" s="0" t="n">
        <v>850021049</v>
      </c>
      <c r="E3244" s="0" t="s">
        <v>13</v>
      </c>
      <c r="F3244" s="0" t="n">
        <v>2</v>
      </c>
      <c r="G3244" s="0" t="n">
        <v>4</v>
      </c>
      <c r="H3244" s="0" t="n">
        <v>1</v>
      </c>
      <c r="I3244" s="0" t="n">
        <v>2</v>
      </c>
      <c r="J3244" s="0" t="n">
        <v>46.491451</v>
      </c>
      <c r="K3244" s="0" t="n">
        <v>-1.768998</v>
      </c>
      <c r="M3244" s="1" t="n">
        <f aca="false">ROUND(J3244,2)</f>
        <v>46.49</v>
      </c>
      <c r="N3244" s="1" t="n">
        <f aca="false">ROUND(K3244,2)</f>
        <v>-1.77</v>
      </c>
    </row>
    <row r="3245" customFormat="false" ht="13.8" hidden="false" customHeight="false" outlineLevel="0" collapsed="false">
      <c r="A3245" s="0" t="s">
        <v>5758</v>
      </c>
      <c r="B3245" s="0" t="n">
        <v>0</v>
      </c>
      <c r="C3245" s="0" t="s">
        <v>5785</v>
      </c>
      <c r="D3245" s="0" t="n">
        <v>850021866</v>
      </c>
      <c r="E3245" s="0" t="s">
        <v>13</v>
      </c>
      <c r="F3245" s="0" t="n">
        <v>2</v>
      </c>
      <c r="G3245" s="0" t="n">
        <v>4</v>
      </c>
      <c r="H3245" s="0" t="n">
        <v>1</v>
      </c>
      <c r="I3245" s="0" t="n">
        <v>2</v>
      </c>
      <c r="J3245" s="0" t="n">
        <v>46.657096</v>
      </c>
      <c r="K3245" s="0" t="n">
        <v>-1.431969</v>
      </c>
      <c r="M3245" s="1" t="n">
        <f aca="false">ROUND(J3245,2)</f>
        <v>46.66</v>
      </c>
      <c r="N3245" s="1" t="n">
        <f aca="false">ROUND(K3245,2)</f>
        <v>-1.43</v>
      </c>
    </row>
    <row r="3246" customFormat="false" ht="13.8" hidden="false" customHeight="false" outlineLevel="0" collapsed="false">
      <c r="A3246" s="0" t="s">
        <v>5786</v>
      </c>
      <c r="B3246" s="0" t="n">
        <v>0</v>
      </c>
      <c r="C3246" s="0" t="s">
        <v>5787</v>
      </c>
      <c r="D3246" s="0" t="n">
        <v>850022013</v>
      </c>
      <c r="E3246" s="0" t="s">
        <v>13</v>
      </c>
      <c r="F3246" s="0" t="n">
        <v>2</v>
      </c>
      <c r="G3246" s="0" t="n">
        <v>4</v>
      </c>
      <c r="H3246" s="0" t="n">
        <v>1</v>
      </c>
      <c r="I3246" s="0" t="n">
        <v>2</v>
      </c>
      <c r="J3246" s="0" t="n">
        <v>47.007718</v>
      </c>
      <c r="K3246" s="0" t="n">
        <v>-2.223179</v>
      </c>
      <c r="M3246" s="1" t="n">
        <f aca="false">ROUND(J3246,2)</f>
        <v>47.01</v>
      </c>
      <c r="N3246" s="1" t="n">
        <f aca="false">ROUND(K3246,2)</f>
        <v>-2.22</v>
      </c>
    </row>
    <row r="3247" customFormat="false" ht="13.8" hidden="false" customHeight="false" outlineLevel="0" collapsed="false">
      <c r="A3247" s="0" t="s">
        <v>5748</v>
      </c>
      <c r="B3247" s="0" t="n">
        <v>0</v>
      </c>
      <c r="C3247" s="0" t="s">
        <v>5788</v>
      </c>
      <c r="D3247" s="0" t="n">
        <v>850022047</v>
      </c>
      <c r="E3247" s="0" t="s">
        <v>20</v>
      </c>
      <c r="F3247" s="0" t="n">
        <v>1</v>
      </c>
      <c r="G3247" s="0" t="n">
        <v>4</v>
      </c>
      <c r="H3247" s="0" t="n">
        <v>3</v>
      </c>
      <c r="I3247" s="0" t="n">
        <v>1</v>
      </c>
      <c r="J3247" s="0" t="n">
        <v>46.721856</v>
      </c>
      <c r="K3247" s="0" t="n">
        <v>-2.3518175</v>
      </c>
      <c r="M3247" s="1" t="n">
        <f aca="false">ROUND(J3247,2)</f>
        <v>46.72</v>
      </c>
      <c r="N3247" s="1" t="n">
        <f aca="false">ROUND(K3247,2)</f>
        <v>-2.35</v>
      </c>
    </row>
    <row r="3248" customFormat="false" ht="13.8" hidden="false" customHeight="false" outlineLevel="0" collapsed="false">
      <c r="A3248" s="0" t="s">
        <v>5789</v>
      </c>
      <c r="B3248" s="0" t="n">
        <v>0</v>
      </c>
      <c r="C3248" s="0" t="s">
        <v>5790</v>
      </c>
      <c r="D3248" s="0" t="n">
        <v>850023151</v>
      </c>
      <c r="E3248" s="0" t="s">
        <v>20</v>
      </c>
      <c r="F3248" s="0" t="n">
        <v>1</v>
      </c>
      <c r="G3248" s="0" t="n">
        <v>4</v>
      </c>
      <c r="H3248" s="0" t="n">
        <v>3</v>
      </c>
      <c r="I3248" s="0" t="n">
        <v>2</v>
      </c>
      <c r="J3248" s="0" t="n">
        <v>46.4637501</v>
      </c>
      <c r="K3248" s="0" t="n">
        <v>-0.825874399</v>
      </c>
      <c r="M3248" s="1" t="n">
        <f aca="false">ROUND(J3248,2)</f>
        <v>46.46</v>
      </c>
      <c r="N3248" s="1" t="n">
        <f aca="false">ROUND(K3248,2)</f>
        <v>-0.83</v>
      </c>
    </row>
    <row r="3249" customFormat="false" ht="13.8" hidden="false" customHeight="false" outlineLevel="0" collapsed="false">
      <c r="A3249" s="0" t="s">
        <v>5791</v>
      </c>
      <c r="B3249" s="0" t="n">
        <v>0</v>
      </c>
      <c r="C3249" s="0" t="s">
        <v>5792</v>
      </c>
      <c r="D3249" s="0" t="n">
        <v>850025156</v>
      </c>
      <c r="E3249" s="0" t="s">
        <v>20</v>
      </c>
      <c r="F3249" s="0" t="n">
        <v>1</v>
      </c>
      <c r="G3249" s="0" t="n">
        <v>4</v>
      </c>
      <c r="H3249" s="0" t="n">
        <v>3</v>
      </c>
      <c r="I3249" s="0" t="n">
        <v>2</v>
      </c>
      <c r="J3249" s="0" t="n">
        <v>46.515365</v>
      </c>
      <c r="K3249" s="0" t="n">
        <v>-1.752404</v>
      </c>
      <c r="M3249" s="1" t="n">
        <f aca="false">ROUND(J3249,2)</f>
        <v>46.52</v>
      </c>
      <c r="N3249" s="1" t="n">
        <f aca="false">ROUND(K3249,2)</f>
        <v>-1.75</v>
      </c>
    </row>
    <row r="3250" customFormat="false" ht="13.8" hidden="false" customHeight="false" outlineLevel="0" collapsed="false">
      <c r="A3250" s="0" t="s">
        <v>5793</v>
      </c>
      <c r="B3250" s="0" t="n">
        <v>0</v>
      </c>
      <c r="C3250" s="0" t="s">
        <v>5794</v>
      </c>
      <c r="D3250" s="0" t="n">
        <v>860000017</v>
      </c>
      <c r="E3250" s="0" t="s">
        <v>13</v>
      </c>
      <c r="F3250" s="0" t="n">
        <v>2</v>
      </c>
      <c r="G3250" s="0" t="n">
        <v>4</v>
      </c>
      <c r="H3250" s="0" t="n">
        <v>1</v>
      </c>
      <c r="I3250" s="0" t="n">
        <v>3</v>
      </c>
      <c r="J3250" s="0" t="n">
        <v>46.555237</v>
      </c>
      <c r="K3250" s="0" t="n">
        <v>0.394921</v>
      </c>
      <c r="M3250" s="1" t="n">
        <f aca="false">ROUND(J3250,2)</f>
        <v>46.56</v>
      </c>
      <c r="N3250" s="1" t="n">
        <f aca="false">ROUND(K3250,2)</f>
        <v>0.39</v>
      </c>
    </row>
    <row r="3251" customFormat="false" ht="13.8" hidden="false" customHeight="false" outlineLevel="0" collapsed="false">
      <c r="A3251" s="0" t="s">
        <v>5795</v>
      </c>
      <c r="B3251" s="0" t="n">
        <v>0</v>
      </c>
      <c r="C3251" s="0" t="s">
        <v>5796</v>
      </c>
      <c r="D3251" s="0" t="n">
        <v>860000025</v>
      </c>
      <c r="E3251" s="0" t="s">
        <v>13</v>
      </c>
      <c r="F3251" s="0" t="n">
        <v>2</v>
      </c>
      <c r="G3251" s="0" t="n">
        <v>4</v>
      </c>
      <c r="H3251" s="0" t="n">
        <v>1</v>
      </c>
      <c r="I3251" s="0" t="n">
        <v>3</v>
      </c>
      <c r="J3251" s="0" t="n">
        <v>46.8332193</v>
      </c>
      <c r="K3251" s="0" t="n">
        <v>0.5565131</v>
      </c>
      <c r="M3251" s="1" t="n">
        <f aca="false">ROUND(J3251,2)</f>
        <v>46.83</v>
      </c>
      <c r="N3251" s="1" t="n">
        <f aca="false">ROUND(K3251,2)</f>
        <v>0.56</v>
      </c>
    </row>
    <row r="3252" customFormat="false" ht="13.8" hidden="false" customHeight="false" outlineLevel="0" collapsed="false">
      <c r="A3252" s="0" t="s">
        <v>5797</v>
      </c>
      <c r="B3252" s="0" t="n">
        <v>0</v>
      </c>
      <c r="C3252" s="0" t="s">
        <v>5798</v>
      </c>
      <c r="D3252" s="0" t="n">
        <v>860000033</v>
      </c>
      <c r="E3252" s="0" t="s">
        <v>13</v>
      </c>
      <c r="F3252" s="0" t="n">
        <v>2</v>
      </c>
      <c r="G3252" s="0" t="n">
        <v>4</v>
      </c>
      <c r="H3252" s="0" t="n">
        <v>1</v>
      </c>
      <c r="I3252" s="0" t="n">
        <v>2</v>
      </c>
      <c r="J3252" s="0" t="n">
        <v>47.0115499</v>
      </c>
      <c r="K3252" s="0" t="n">
        <v>0.0777631999</v>
      </c>
      <c r="M3252" s="1" t="n">
        <f aca="false">ROUND(J3252,2)</f>
        <v>47.01</v>
      </c>
      <c r="N3252" s="1" t="n">
        <f aca="false">ROUND(K3252,2)</f>
        <v>0.08</v>
      </c>
    </row>
    <row r="3253" customFormat="false" ht="13.8" hidden="false" customHeight="false" outlineLevel="0" collapsed="false">
      <c r="A3253" s="0" t="s">
        <v>5799</v>
      </c>
      <c r="B3253" s="0" t="n">
        <v>0</v>
      </c>
      <c r="C3253" s="0" t="s">
        <v>5800</v>
      </c>
      <c r="D3253" s="0" t="n">
        <v>860000058</v>
      </c>
      <c r="E3253" s="0" t="s">
        <v>13</v>
      </c>
      <c r="F3253" s="0" t="n">
        <v>2</v>
      </c>
      <c r="G3253" s="0" t="n">
        <v>4</v>
      </c>
      <c r="H3253" s="0" t="n">
        <v>1</v>
      </c>
      <c r="I3253" s="0" t="n">
        <v>2</v>
      </c>
      <c r="J3253" s="0" t="n">
        <v>46.428622</v>
      </c>
      <c r="K3253" s="0" t="n">
        <v>0.865824</v>
      </c>
      <c r="M3253" s="1" t="n">
        <f aca="false">ROUND(J3253,2)</f>
        <v>46.43</v>
      </c>
      <c r="N3253" s="1" t="n">
        <f aca="false">ROUND(K3253,2)</f>
        <v>0.87</v>
      </c>
    </row>
    <row r="3254" customFormat="false" ht="13.8" hidden="false" customHeight="false" outlineLevel="0" collapsed="false">
      <c r="A3254" s="0" t="s">
        <v>5801</v>
      </c>
      <c r="B3254" s="0" t="n">
        <v>0</v>
      </c>
      <c r="C3254" s="0" t="s">
        <v>5802</v>
      </c>
      <c r="D3254" s="0" t="n">
        <v>860000223</v>
      </c>
      <c r="E3254" s="0" t="s">
        <v>13</v>
      </c>
      <c r="F3254" s="0" t="n">
        <v>2</v>
      </c>
      <c r="G3254" s="0" t="n">
        <v>4</v>
      </c>
      <c r="H3254" s="0" t="n">
        <v>1</v>
      </c>
      <c r="I3254" s="0" t="n">
        <v>3</v>
      </c>
      <c r="J3254" s="0" t="n">
        <v>46.560413</v>
      </c>
      <c r="K3254" s="0" t="n">
        <v>0.377423</v>
      </c>
      <c r="M3254" s="1" t="n">
        <f aca="false">ROUND(J3254,2)</f>
        <v>46.56</v>
      </c>
      <c r="N3254" s="1" t="n">
        <f aca="false">ROUND(K3254,2)</f>
        <v>0.38</v>
      </c>
    </row>
    <row r="3255" customFormat="false" ht="13.8" hidden="false" customHeight="false" outlineLevel="0" collapsed="false">
      <c r="A3255" s="0" t="s">
        <v>5795</v>
      </c>
      <c r="B3255" s="0" t="n">
        <v>0</v>
      </c>
      <c r="C3255" s="0" t="s">
        <v>5803</v>
      </c>
      <c r="D3255" s="0" t="n">
        <v>860005768</v>
      </c>
      <c r="E3255" s="0" t="s">
        <v>13</v>
      </c>
      <c r="F3255" s="0" t="n">
        <v>2</v>
      </c>
      <c r="G3255" s="0" t="n">
        <v>4</v>
      </c>
      <c r="H3255" s="0" t="n">
        <v>3</v>
      </c>
      <c r="I3255" s="0" t="n">
        <v>2</v>
      </c>
      <c r="J3255" s="0" t="n">
        <v>46.829278</v>
      </c>
      <c r="K3255" s="0" t="n">
        <v>0.557338</v>
      </c>
      <c r="M3255" s="1" t="n">
        <f aca="false">ROUND(J3255,2)</f>
        <v>46.83</v>
      </c>
      <c r="N3255" s="1" t="n">
        <f aca="false">ROUND(K3255,2)</f>
        <v>0.56</v>
      </c>
    </row>
    <row r="3256" customFormat="false" ht="13.8" hidden="false" customHeight="false" outlineLevel="0" collapsed="false">
      <c r="A3256" s="0" t="s">
        <v>5804</v>
      </c>
      <c r="B3256" s="0" t="n">
        <v>0</v>
      </c>
      <c r="C3256" s="0" t="s">
        <v>5805</v>
      </c>
      <c r="D3256" s="0" t="n">
        <v>860008929</v>
      </c>
      <c r="E3256" s="0" t="s">
        <v>13</v>
      </c>
      <c r="F3256" s="0" t="n">
        <v>2</v>
      </c>
      <c r="G3256" s="0" t="n">
        <v>4</v>
      </c>
      <c r="H3256" s="0" t="n">
        <v>2</v>
      </c>
      <c r="I3256" s="0" t="n">
        <v>2</v>
      </c>
      <c r="J3256" s="0" t="n">
        <v>46.563109</v>
      </c>
      <c r="K3256" s="0" t="n">
        <v>0.368257</v>
      </c>
      <c r="M3256" s="1" t="n">
        <f aca="false">ROUND(J3256,2)</f>
        <v>46.56</v>
      </c>
      <c r="N3256" s="1" t="n">
        <f aca="false">ROUND(K3256,2)</f>
        <v>0.37</v>
      </c>
    </row>
    <row r="3257" customFormat="false" ht="13.8" hidden="false" customHeight="false" outlineLevel="0" collapsed="false">
      <c r="A3257" s="0" t="s">
        <v>5806</v>
      </c>
      <c r="B3257" s="0" t="n">
        <v>0</v>
      </c>
      <c r="C3257" s="0" t="s">
        <v>5807</v>
      </c>
      <c r="D3257" s="0" t="n">
        <v>860009208</v>
      </c>
      <c r="E3257" s="0" t="s">
        <v>20</v>
      </c>
      <c r="F3257" s="0" t="n">
        <v>1</v>
      </c>
      <c r="G3257" s="0" t="n">
        <v>4</v>
      </c>
      <c r="H3257" s="0" t="n">
        <v>2</v>
      </c>
      <c r="I3257" s="0" t="n">
        <v>2</v>
      </c>
      <c r="J3257" s="0" t="n">
        <v>46.490769</v>
      </c>
      <c r="K3257" s="0" t="n">
        <v>0.462523</v>
      </c>
      <c r="M3257" s="1" t="n">
        <f aca="false">ROUND(J3257,2)</f>
        <v>46.49</v>
      </c>
      <c r="N3257" s="1" t="n">
        <f aca="false">ROUND(K3257,2)</f>
        <v>0.46</v>
      </c>
    </row>
    <row r="3258" customFormat="false" ht="13.8" hidden="false" customHeight="false" outlineLevel="0" collapsed="false">
      <c r="A3258" s="0" t="s">
        <v>5804</v>
      </c>
      <c r="B3258" s="0" t="n">
        <v>0</v>
      </c>
      <c r="C3258" s="0" t="s">
        <v>5808</v>
      </c>
      <c r="D3258" s="0" t="n">
        <v>860010321</v>
      </c>
      <c r="E3258" s="0" t="s">
        <v>13</v>
      </c>
      <c r="F3258" s="0" t="n">
        <v>2</v>
      </c>
      <c r="G3258" s="0" t="n">
        <v>4</v>
      </c>
      <c r="H3258" s="0" t="n">
        <v>2</v>
      </c>
      <c r="I3258" s="0" t="n">
        <v>2</v>
      </c>
      <c r="J3258" s="0" t="n">
        <v>46.563702</v>
      </c>
      <c r="K3258" s="0" t="n">
        <v>0.366618</v>
      </c>
      <c r="M3258" s="1" t="n">
        <f aca="false">ROUND(J3258,2)</f>
        <v>46.56</v>
      </c>
      <c r="N3258" s="1" t="n">
        <f aca="false">ROUND(K3258,2)</f>
        <v>0.37</v>
      </c>
    </row>
    <row r="3259" customFormat="false" ht="13.8" hidden="false" customHeight="false" outlineLevel="0" collapsed="false">
      <c r="A3259" s="0" t="s">
        <v>5809</v>
      </c>
      <c r="B3259" s="0" t="n">
        <v>0</v>
      </c>
      <c r="C3259" s="0" t="s">
        <v>5810</v>
      </c>
      <c r="D3259" s="0" t="n">
        <v>860011014</v>
      </c>
      <c r="E3259" s="0" t="s">
        <v>13</v>
      </c>
      <c r="F3259" s="0" t="n">
        <v>2</v>
      </c>
      <c r="G3259" s="0" t="n">
        <v>4</v>
      </c>
      <c r="H3259" s="0" t="n">
        <v>1</v>
      </c>
      <c r="I3259" s="0" t="n">
        <v>2</v>
      </c>
      <c r="J3259" s="0" t="n">
        <v>46.435504</v>
      </c>
      <c r="K3259" s="0" t="n">
        <v>0.126458</v>
      </c>
      <c r="M3259" s="1" t="n">
        <f aca="false">ROUND(J3259,2)</f>
        <v>46.44</v>
      </c>
      <c r="N3259" s="1" t="n">
        <f aca="false">ROUND(K3259,2)</f>
        <v>0.13</v>
      </c>
    </row>
    <row r="3260" customFormat="false" ht="13.8" hidden="false" customHeight="false" outlineLevel="0" collapsed="false">
      <c r="A3260" s="0" t="s">
        <v>5804</v>
      </c>
      <c r="B3260" s="0" t="n">
        <v>0</v>
      </c>
      <c r="C3260" s="0" t="s">
        <v>5811</v>
      </c>
      <c r="D3260" s="0" t="n">
        <v>860011410</v>
      </c>
      <c r="E3260" s="0" t="s">
        <v>20</v>
      </c>
      <c r="F3260" s="0" t="n">
        <v>1</v>
      </c>
      <c r="G3260" s="0" t="n">
        <v>4</v>
      </c>
      <c r="H3260" s="0" t="n">
        <v>3</v>
      </c>
      <c r="I3260" s="0" t="n">
        <v>2</v>
      </c>
      <c r="J3260" s="0" t="n">
        <v>46.561309</v>
      </c>
      <c r="K3260" s="0" t="n">
        <v>0.366137</v>
      </c>
      <c r="M3260" s="1" t="n">
        <f aca="false">ROUND(J3260,2)</f>
        <v>46.56</v>
      </c>
      <c r="N3260" s="1" t="n">
        <f aca="false">ROUND(K3260,2)</f>
        <v>0.37</v>
      </c>
    </row>
    <row r="3261" customFormat="false" ht="13.8" hidden="false" customHeight="false" outlineLevel="0" collapsed="false">
      <c r="A3261" s="0" t="s">
        <v>5812</v>
      </c>
      <c r="B3261" s="0" t="n">
        <v>0</v>
      </c>
      <c r="C3261" s="0" t="s">
        <v>5813</v>
      </c>
      <c r="D3261" s="0" t="n">
        <v>860780311</v>
      </c>
      <c r="E3261" s="0" t="s">
        <v>13</v>
      </c>
      <c r="F3261" s="0" t="n">
        <v>2</v>
      </c>
      <c r="G3261" s="0" t="n">
        <v>4</v>
      </c>
      <c r="H3261" s="0" t="n">
        <v>2</v>
      </c>
      <c r="I3261" s="0" t="n">
        <v>2</v>
      </c>
      <c r="J3261" s="0" t="n">
        <v>46.819884</v>
      </c>
      <c r="K3261" s="0" t="n">
        <v>0.536924</v>
      </c>
      <c r="M3261" s="1" t="n">
        <f aca="false">ROUND(J3261,2)</f>
        <v>46.82</v>
      </c>
      <c r="N3261" s="1" t="n">
        <f aca="false">ROUND(K3261,2)</f>
        <v>0.54</v>
      </c>
    </row>
    <row r="3262" customFormat="false" ht="13.8" hidden="false" customHeight="false" outlineLevel="0" collapsed="false">
      <c r="A3262" s="0" t="s">
        <v>5814</v>
      </c>
      <c r="B3262" s="0" t="n">
        <v>0</v>
      </c>
      <c r="C3262" s="0" t="s">
        <v>5815</v>
      </c>
      <c r="D3262" s="0" t="n">
        <v>860780436</v>
      </c>
      <c r="E3262" s="0" t="s">
        <v>13</v>
      </c>
      <c r="F3262" s="0" t="n">
        <v>2</v>
      </c>
      <c r="G3262" s="0" t="n">
        <v>4</v>
      </c>
      <c r="H3262" s="0" t="n">
        <v>3</v>
      </c>
      <c r="I3262" s="0" t="n">
        <v>2</v>
      </c>
      <c r="J3262" s="0" t="n">
        <v>46.776741</v>
      </c>
      <c r="K3262" s="0" t="n">
        <v>0.805363</v>
      </c>
      <c r="M3262" s="1" t="n">
        <f aca="false">ROUND(J3262,2)</f>
        <v>46.78</v>
      </c>
      <c r="N3262" s="1" t="n">
        <f aca="false">ROUND(K3262,2)</f>
        <v>0.81</v>
      </c>
    </row>
    <row r="3263" customFormat="false" ht="13.8" hidden="false" customHeight="false" outlineLevel="0" collapsed="false">
      <c r="A3263" s="0" t="s">
        <v>5816</v>
      </c>
      <c r="B3263" s="0" t="n">
        <v>0</v>
      </c>
      <c r="C3263" s="0" t="s">
        <v>5817</v>
      </c>
      <c r="D3263" s="0" t="n">
        <v>860780568</v>
      </c>
      <c r="E3263" s="0" t="s">
        <v>13</v>
      </c>
      <c r="F3263" s="0" t="n">
        <v>2</v>
      </c>
      <c r="G3263" s="0" t="n">
        <v>4</v>
      </c>
      <c r="H3263" s="0" t="n">
        <v>2</v>
      </c>
      <c r="I3263" s="0" t="n">
        <v>2</v>
      </c>
      <c r="J3263" s="0" t="n">
        <v>46.570271</v>
      </c>
      <c r="K3263" s="0" t="n">
        <v>0.340058</v>
      </c>
      <c r="M3263" s="1" t="n">
        <f aca="false">ROUND(J3263,2)</f>
        <v>46.57</v>
      </c>
      <c r="N3263" s="1" t="n">
        <f aca="false">ROUND(K3263,2)</f>
        <v>0.34</v>
      </c>
    </row>
    <row r="3264" customFormat="false" ht="13.8" hidden="false" customHeight="false" outlineLevel="0" collapsed="false">
      <c r="A3264" s="0" t="s">
        <v>5804</v>
      </c>
      <c r="B3264" s="0" t="n">
        <v>0</v>
      </c>
      <c r="C3264" s="0" t="s">
        <v>5818</v>
      </c>
      <c r="D3264" s="0" t="n">
        <v>860782598</v>
      </c>
      <c r="E3264" s="0" t="s">
        <v>13</v>
      </c>
      <c r="F3264" s="0" t="n">
        <v>2</v>
      </c>
      <c r="G3264" s="0" t="n">
        <v>4</v>
      </c>
      <c r="H3264" s="0" t="n">
        <v>3</v>
      </c>
      <c r="I3264" s="0" t="n">
        <v>2</v>
      </c>
      <c r="J3264" s="0" t="n">
        <v>46.561275</v>
      </c>
      <c r="K3264" s="0" t="n">
        <v>0.3650555</v>
      </c>
      <c r="M3264" s="1" t="n">
        <f aca="false">ROUND(J3264,2)</f>
        <v>46.56</v>
      </c>
      <c r="N3264" s="1" t="n">
        <f aca="false">ROUND(K3264,2)</f>
        <v>0.37</v>
      </c>
    </row>
    <row r="3265" customFormat="false" ht="13.8" hidden="false" customHeight="false" outlineLevel="0" collapsed="false">
      <c r="A3265" s="0" t="s">
        <v>5804</v>
      </c>
      <c r="B3265" s="0" t="n">
        <v>0</v>
      </c>
      <c r="C3265" s="0" t="s">
        <v>5819</v>
      </c>
      <c r="D3265" s="0" t="n">
        <v>860790419</v>
      </c>
      <c r="E3265" s="0" t="s">
        <v>20</v>
      </c>
      <c r="F3265" s="0" t="n">
        <v>1</v>
      </c>
      <c r="G3265" s="0" t="n">
        <v>4</v>
      </c>
      <c r="H3265" s="0" t="n">
        <v>2</v>
      </c>
      <c r="I3265" s="0" t="n">
        <v>2</v>
      </c>
      <c r="J3265" s="0" t="n">
        <v>46.563109</v>
      </c>
      <c r="K3265" s="0" t="n">
        <v>0.368257</v>
      </c>
      <c r="M3265" s="1" t="n">
        <f aca="false">ROUND(J3265,2)</f>
        <v>46.56</v>
      </c>
      <c r="N3265" s="1" t="n">
        <f aca="false">ROUND(K3265,2)</f>
        <v>0.37</v>
      </c>
    </row>
    <row r="3266" customFormat="false" ht="13.8" hidden="false" customHeight="false" outlineLevel="0" collapsed="false">
      <c r="A3266" s="0" t="s">
        <v>5820</v>
      </c>
      <c r="B3266" s="0" t="n">
        <v>0</v>
      </c>
      <c r="C3266" s="0" t="s">
        <v>5821</v>
      </c>
      <c r="D3266" s="0" t="n">
        <v>860791268</v>
      </c>
      <c r="E3266" s="0" t="s">
        <v>13</v>
      </c>
      <c r="F3266" s="0" t="n">
        <v>2</v>
      </c>
      <c r="G3266" s="0" t="n">
        <v>4</v>
      </c>
      <c r="H3266" s="0" t="n">
        <v>2</v>
      </c>
      <c r="I3266" s="0" t="n">
        <v>2</v>
      </c>
      <c r="J3266" s="0" t="n">
        <v>46.149718</v>
      </c>
      <c r="K3266" s="0" t="n">
        <v>0.304101</v>
      </c>
      <c r="M3266" s="1" t="n">
        <f aca="false">ROUND(J3266,2)</f>
        <v>46.15</v>
      </c>
      <c r="N3266" s="1" t="n">
        <f aca="false">ROUND(K3266,2)</f>
        <v>0.3</v>
      </c>
    </row>
    <row r="3267" customFormat="false" ht="13.8" hidden="false" customHeight="false" outlineLevel="0" collapsed="false">
      <c r="A3267" s="0" t="s">
        <v>5822</v>
      </c>
      <c r="B3267" s="0" t="n">
        <v>0</v>
      </c>
      <c r="C3267" s="0" t="s">
        <v>5823</v>
      </c>
      <c r="D3267" s="0" t="n">
        <v>860793405</v>
      </c>
      <c r="E3267" s="0" t="s">
        <v>20</v>
      </c>
      <c r="F3267" s="0" t="n">
        <v>1</v>
      </c>
      <c r="G3267" s="0" t="n">
        <v>4</v>
      </c>
      <c r="H3267" s="0" t="n">
        <v>3</v>
      </c>
      <c r="I3267" s="0" t="n">
        <v>2</v>
      </c>
      <c r="J3267" s="0" t="n">
        <v>46.215268</v>
      </c>
      <c r="K3267" s="0" t="n">
        <v>0.484988</v>
      </c>
      <c r="M3267" s="1" t="n">
        <f aca="false">ROUND(J3267,2)</f>
        <v>46.22</v>
      </c>
      <c r="N3267" s="1" t="n">
        <f aca="false">ROUND(K3267,2)</f>
        <v>0.48</v>
      </c>
    </row>
    <row r="3268" customFormat="false" ht="13.8" hidden="false" customHeight="false" outlineLevel="0" collapsed="false">
      <c r="A3268" s="0" t="s">
        <v>5824</v>
      </c>
      <c r="B3268" s="0" t="n">
        <v>0</v>
      </c>
      <c r="C3268" s="0" t="s">
        <v>5825</v>
      </c>
      <c r="D3268" s="0" t="n">
        <v>870000064</v>
      </c>
      <c r="E3268" s="0" t="s">
        <v>13</v>
      </c>
      <c r="F3268" s="0" t="n">
        <v>2</v>
      </c>
      <c r="G3268" s="0" t="n">
        <v>4</v>
      </c>
      <c r="H3268" s="0" t="n">
        <v>1</v>
      </c>
      <c r="I3268" s="0" t="n">
        <v>3</v>
      </c>
      <c r="J3268" s="0" t="n">
        <v>45.810879</v>
      </c>
      <c r="K3268" s="0" t="n">
        <v>1.238571</v>
      </c>
      <c r="M3268" s="1" t="n">
        <f aca="false">ROUND(J3268,2)</f>
        <v>45.81</v>
      </c>
      <c r="N3268" s="1" t="n">
        <f aca="false">ROUND(K3268,2)</f>
        <v>1.24</v>
      </c>
    </row>
    <row r="3269" customFormat="false" ht="13.8" hidden="false" customHeight="false" outlineLevel="0" collapsed="false">
      <c r="A3269" s="0" t="s">
        <v>5826</v>
      </c>
      <c r="B3269" s="0" t="n">
        <v>0</v>
      </c>
      <c r="C3269" s="0" t="s">
        <v>5827</v>
      </c>
      <c r="D3269" s="0" t="n">
        <v>870000080</v>
      </c>
      <c r="E3269" s="0" t="s">
        <v>20</v>
      </c>
      <c r="F3269" s="0" t="n">
        <v>1</v>
      </c>
      <c r="G3269" s="0" t="n">
        <v>4</v>
      </c>
      <c r="H3269" s="0" t="n">
        <v>3</v>
      </c>
      <c r="I3269" s="0" t="n">
        <v>2</v>
      </c>
      <c r="J3269" s="0" t="n">
        <v>45.810251</v>
      </c>
      <c r="K3269" s="0" t="n">
        <v>1.23398</v>
      </c>
      <c r="M3269" s="1" t="n">
        <f aca="false">ROUND(J3269,2)</f>
        <v>45.81</v>
      </c>
      <c r="N3269" s="1" t="n">
        <f aca="false">ROUND(K3269,2)</f>
        <v>1.23</v>
      </c>
    </row>
    <row r="3270" customFormat="false" ht="13.8" hidden="false" customHeight="false" outlineLevel="0" collapsed="false">
      <c r="A3270" s="0" t="s">
        <v>5828</v>
      </c>
      <c r="B3270" s="0" t="n">
        <v>0</v>
      </c>
      <c r="C3270" s="0" t="s">
        <v>5829</v>
      </c>
      <c r="D3270" s="0" t="n">
        <v>870000098</v>
      </c>
      <c r="E3270" s="0" t="s">
        <v>13</v>
      </c>
      <c r="F3270" s="0" t="n">
        <v>2</v>
      </c>
      <c r="G3270" s="0" t="n">
        <v>4</v>
      </c>
      <c r="H3270" s="0" t="n">
        <v>1</v>
      </c>
      <c r="I3270" s="0" t="n">
        <v>2</v>
      </c>
      <c r="J3270" s="0" t="n">
        <v>45.888924</v>
      </c>
      <c r="K3270" s="0" t="n">
        <v>0.897544</v>
      </c>
      <c r="M3270" s="1" t="n">
        <f aca="false">ROUND(J3270,2)</f>
        <v>45.89</v>
      </c>
      <c r="N3270" s="1" t="n">
        <f aca="false">ROUND(K3270,2)</f>
        <v>0.9</v>
      </c>
    </row>
    <row r="3271" customFormat="false" ht="13.8" hidden="false" customHeight="false" outlineLevel="0" collapsed="false">
      <c r="A3271" s="0" t="s">
        <v>5830</v>
      </c>
      <c r="B3271" s="0" t="n">
        <v>0</v>
      </c>
      <c r="C3271" s="0" t="s">
        <v>5831</v>
      </c>
      <c r="D3271" s="0" t="n">
        <v>870000171</v>
      </c>
      <c r="E3271" s="0" t="s">
        <v>20</v>
      </c>
      <c r="F3271" s="0" t="n">
        <v>1</v>
      </c>
      <c r="G3271" s="0" t="n">
        <v>4</v>
      </c>
      <c r="H3271" s="0" t="n">
        <v>3</v>
      </c>
      <c r="I3271" s="0" t="n">
        <v>2</v>
      </c>
      <c r="J3271" s="0" t="n">
        <v>45.848814</v>
      </c>
      <c r="K3271" s="0" t="n">
        <v>1.131277</v>
      </c>
      <c r="M3271" s="1" t="n">
        <f aca="false">ROUND(J3271,2)</f>
        <v>45.85</v>
      </c>
      <c r="N3271" s="1" t="n">
        <f aca="false">ROUND(K3271,2)</f>
        <v>1.13</v>
      </c>
    </row>
    <row r="3272" customFormat="false" ht="13.8" hidden="false" customHeight="false" outlineLevel="0" collapsed="false">
      <c r="A3272" s="0" t="s">
        <v>5832</v>
      </c>
      <c r="B3272" s="0" t="n">
        <v>0</v>
      </c>
      <c r="C3272" s="0" t="s">
        <v>5833</v>
      </c>
      <c r="D3272" s="0" t="n">
        <v>870000221</v>
      </c>
      <c r="E3272" s="0" t="s">
        <v>13</v>
      </c>
      <c r="F3272" s="0" t="n">
        <v>2</v>
      </c>
      <c r="G3272" s="0" t="n">
        <v>4</v>
      </c>
      <c r="H3272" s="0" t="n">
        <v>2</v>
      </c>
      <c r="I3272" s="0" t="n">
        <v>2</v>
      </c>
      <c r="J3272" s="0" t="n">
        <v>46.000393</v>
      </c>
      <c r="K3272" s="0" t="n">
        <v>1.470014</v>
      </c>
      <c r="M3272" s="1" t="n">
        <f aca="false">ROUND(J3272,2)</f>
        <v>46</v>
      </c>
      <c r="N3272" s="1" t="n">
        <f aca="false">ROUND(K3272,2)</f>
        <v>1.47</v>
      </c>
    </row>
    <row r="3273" customFormat="false" ht="13.8" hidden="false" customHeight="false" outlineLevel="0" collapsed="false">
      <c r="A3273" s="0" t="s">
        <v>5834</v>
      </c>
      <c r="B3273" s="0" t="n">
        <v>0</v>
      </c>
      <c r="C3273" s="0" t="s">
        <v>5835</v>
      </c>
      <c r="D3273" s="0" t="n">
        <v>870000270</v>
      </c>
      <c r="E3273" s="0" t="s">
        <v>13</v>
      </c>
      <c r="F3273" s="0" t="n">
        <v>2</v>
      </c>
      <c r="G3273" s="0" t="n">
        <v>4</v>
      </c>
      <c r="H3273" s="0" t="n">
        <v>1</v>
      </c>
      <c r="I3273" s="0" t="n">
        <v>2</v>
      </c>
      <c r="J3273" s="0" t="n">
        <v>45.51435</v>
      </c>
      <c r="K3273" s="0" t="n">
        <v>1.203579</v>
      </c>
      <c r="M3273" s="1" t="n">
        <f aca="false">ROUND(J3273,2)</f>
        <v>45.51</v>
      </c>
      <c r="N3273" s="1" t="n">
        <f aca="false">ROUND(K3273,2)</f>
        <v>1.2</v>
      </c>
    </row>
    <row r="3274" customFormat="false" ht="13.8" hidden="false" customHeight="false" outlineLevel="0" collapsed="false">
      <c r="A3274" s="0" t="s">
        <v>5836</v>
      </c>
      <c r="B3274" s="0" t="n">
        <v>0</v>
      </c>
      <c r="C3274" s="0" t="s">
        <v>5837</v>
      </c>
      <c r="D3274" s="0" t="n">
        <v>870000288</v>
      </c>
      <c r="E3274" s="0" t="s">
        <v>13</v>
      </c>
      <c r="F3274" s="0" t="n">
        <v>2</v>
      </c>
      <c r="G3274" s="0" t="n">
        <v>4</v>
      </c>
      <c r="H3274" s="0" t="n">
        <v>2</v>
      </c>
      <c r="I3274" s="0" t="n">
        <v>3</v>
      </c>
      <c r="J3274" s="0" t="n">
        <v>45.8129272</v>
      </c>
      <c r="K3274" s="0" t="n">
        <v>1.2813787999</v>
      </c>
      <c r="M3274" s="1" t="n">
        <f aca="false">ROUND(J3274,2)</f>
        <v>45.81</v>
      </c>
      <c r="N3274" s="1" t="n">
        <f aca="false">ROUND(K3274,2)</f>
        <v>1.28</v>
      </c>
    </row>
    <row r="3275" customFormat="false" ht="13.8" hidden="false" customHeight="false" outlineLevel="0" collapsed="false">
      <c r="A3275" s="0" t="s">
        <v>5838</v>
      </c>
      <c r="B3275" s="0" t="n">
        <v>0</v>
      </c>
      <c r="C3275" s="0" t="s">
        <v>5839</v>
      </c>
      <c r="D3275" s="0" t="n">
        <v>870000403</v>
      </c>
      <c r="E3275" s="0" t="s">
        <v>13</v>
      </c>
      <c r="F3275" s="0" t="n">
        <v>2</v>
      </c>
      <c r="G3275" s="0" t="n">
        <v>4</v>
      </c>
      <c r="H3275" s="0" t="n">
        <v>1</v>
      </c>
      <c r="I3275" s="0" t="n">
        <v>2</v>
      </c>
      <c r="J3275" s="0" t="n">
        <v>46.220569</v>
      </c>
      <c r="K3275" s="0" t="n">
        <v>1.173999</v>
      </c>
      <c r="M3275" s="1" t="n">
        <f aca="false">ROUND(J3275,2)</f>
        <v>46.22</v>
      </c>
      <c r="N3275" s="1" t="n">
        <f aca="false">ROUND(K3275,2)</f>
        <v>1.17</v>
      </c>
    </row>
    <row r="3276" customFormat="false" ht="13.8" hidden="false" customHeight="false" outlineLevel="0" collapsed="false">
      <c r="A3276" s="0" t="s">
        <v>5826</v>
      </c>
      <c r="B3276" s="0" t="n">
        <v>0</v>
      </c>
      <c r="C3276" s="0" t="s">
        <v>5840</v>
      </c>
      <c r="D3276" s="0" t="n">
        <v>870000411</v>
      </c>
      <c r="E3276" s="0" t="s">
        <v>13</v>
      </c>
      <c r="F3276" s="0" t="n">
        <v>2</v>
      </c>
      <c r="G3276" s="0" t="n">
        <v>4</v>
      </c>
      <c r="H3276" s="0" t="n">
        <v>2</v>
      </c>
      <c r="I3276" s="0" t="n">
        <v>2</v>
      </c>
      <c r="J3276" s="0" t="n">
        <v>45.8149044</v>
      </c>
      <c r="K3276" s="0" t="n">
        <v>1.2256257</v>
      </c>
      <c r="M3276" s="1" t="n">
        <f aca="false">ROUND(J3276,2)</f>
        <v>45.81</v>
      </c>
      <c r="N3276" s="1" t="n">
        <f aca="false">ROUND(K3276,2)</f>
        <v>1.23</v>
      </c>
    </row>
    <row r="3277" customFormat="false" ht="13.8" hidden="false" customHeight="false" outlineLevel="0" collapsed="false">
      <c r="A3277" s="0" t="s">
        <v>5841</v>
      </c>
      <c r="B3277" s="0" t="n">
        <v>0</v>
      </c>
      <c r="C3277" s="0" t="s">
        <v>5839</v>
      </c>
      <c r="D3277" s="0" t="n">
        <v>870000551</v>
      </c>
      <c r="E3277" s="0" t="s">
        <v>13</v>
      </c>
      <c r="F3277" s="0" t="n">
        <v>2</v>
      </c>
      <c r="G3277" s="0" t="n">
        <v>4</v>
      </c>
      <c r="H3277" s="0" t="n">
        <v>1</v>
      </c>
      <c r="I3277" s="0" t="n">
        <v>2</v>
      </c>
      <c r="J3277" s="0" t="n">
        <v>46.124064</v>
      </c>
      <c r="K3277" s="0" t="n">
        <v>1.060876</v>
      </c>
      <c r="M3277" s="1" t="n">
        <f aca="false">ROUND(J3277,2)</f>
        <v>46.12</v>
      </c>
      <c r="N3277" s="1" t="n">
        <f aca="false">ROUND(K3277,2)</f>
        <v>1.06</v>
      </c>
    </row>
    <row r="3278" customFormat="false" ht="13.8" hidden="false" customHeight="false" outlineLevel="0" collapsed="false">
      <c r="A3278" s="0" t="s">
        <v>5842</v>
      </c>
      <c r="B3278" s="0" t="n">
        <v>0</v>
      </c>
      <c r="C3278" s="0" t="s">
        <v>5843</v>
      </c>
      <c r="D3278" s="0" t="n">
        <v>870000601</v>
      </c>
      <c r="E3278" s="0" t="s">
        <v>20</v>
      </c>
      <c r="F3278" s="0" t="n">
        <v>1</v>
      </c>
      <c r="G3278" s="0" t="n">
        <v>4</v>
      </c>
      <c r="H3278" s="0" t="n">
        <v>1</v>
      </c>
      <c r="I3278" s="0" t="n">
        <v>2</v>
      </c>
      <c r="J3278" s="0" t="n">
        <v>45.835641</v>
      </c>
      <c r="K3278" s="0" t="n">
        <v>1.489631</v>
      </c>
      <c r="M3278" s="1" t="n">
        <f aca="false">ROUND(J3278,2)</f>
        <v>45.84</v>
      </c>
      <c r="N3278" s="1" t="n">
        <f aca="false">ROUND(K3278,2)</f>
        <v>1.49</v>
      </c>
    </row>
    <row r="3279" customFormat="false" ht="13.8" hidden="false" customHeight="false" outlineLevel="0" collapsed="false">
      <c r="A3279" s="0" t="s">
        <v>5844</v>
      </c>
      <c r="B3279" s="0" t="n">
        <v>0</v>
      </c>
      <c r="C3279" s="0" t="s">
        <v>5839</v>
      </c>
      <c r="D3279" s="0" t="n">
        <v>870001567</v>
      </c>
      <c r="E3279" s="0" t="s">
        <v>13</v>
      </c>
      <c r="F3279" s="0" t="n">
        <v>2</v>
      </c>
      <c r="G3279" s="0" t="n">
        <v>4</v>
      </c>
      <c r="H3279" s="0" t="n">
        <v>1</v>
      </c>
      <c r="I3279" s="0" t="n">
        <v>2</v>
      </c>
      <c r="J3279" s="0" t="n">
        <v>46.217643</v>
      </c>
      <c r="K3279" s="0" t="n">
        <v>1.076668</v>
      </c>
      <c r="M3279" s="1" t="n">
        <f aca="false">ROUND(J3279,2)</f>
        <v>46.22</v>
      </c>
      <c r="N3279" s="1" t="n">
        <f aca="false">ROUND(K3279,2)</f>
        <v>1.08</v>
      </c>
    </row>
    <row r="3280" customFormat="false" ht="13.8" hidden="false" customHeight="false" outlineLevel="0" collapsed="false">
      <c r="A3280" s="0" t="s">
        <v>5845</v>
      </c>
      <c r="B3280" s="0" t="n">
        <v>0</v>
      </c>
      <c r="C3280" s="0" t="s">
        <v>5846</v>
      </c>
      <c r="D3280" s="0" t="n">
        <v>870002516</v>
      </c>
      <c r="E3280" s="0" t="s">
        <v>13</v>
      </c>
      <c r="F3280" s="0" t="n">
        <v>2</v>
      </c>
      <c r="G3280" s="0" t="n">
        <v>4</v>
      </c>
      <c r="H3280" s="0" t="n">
        <v>1</v>
      </c>
      <c r="I3280" s="0" t="n">
        <v>2</v>
      </c>
      <c r="J3280" s="0" t="n">
        <v>45.894954</v>
      </c>
      <c r="K3280" s="0" t="n">
        <v>0.911795</v>
      </c>
      <c r="M3280" s="1" t="n">
        <f aca="false">ROUND(J3280,2)</f>
        <v>45.89</v>
      </c>
      <c r="N3280" s="1" t="n">
        <f aca="false">ROUND(K3280,2)</f>
        <v>0.91</v>
      </c>
    </row>
    <row r="3281" customFormat="false" ht="13.8" hidden="false" customHeight="false" outlineLevel="0" collapsed="false">
      <c r="A3281" s="0" t="s">
        <v>5826</v>
      </c>
      <c r="B3281" s="0" t="n">
        <v>0</v>
      </c>
      <c r="C3281" s="0" t="s">
        <v>5847</v>
      </c>
      <c r="D3281" s="0" t="n">
        <v>870003514</v>
      </c>
      <c r="E3281" s="0" t="s">
        <v>13</v>
      </c>
      <c r="F3281" s="0" t="n">
        <v>2</v>
      </c>
      <c r="G3281" s="0" t="n">
        <v>4</v>
      </c>
      <c r="H3281" s="0" t="n">
        <v>1</v>
      </c>
      <c r="I3281" s="0" t="n">
        <v>3</v>
      </c>
      <c r="J3281" s="0" t="n">
        <v>45.810251</v>
      </c>
      <c r="K3281" s="0" t="n">
        <v>1.23398</v>
      </c>
      <c r="M3281" s="1" t="n">
        <f aca="false">ROUND(J3281,2)</f>
        <v>45.81</v>
      </c>
      <c r="N3281" s="1" t="n">
        <f aca="false">ROUND(K3281,2)</f>
        <v>1.23</v>
      </c>
    </row>
    <row r="3282" customFormat="false" ht="13.8" hidden="false" customHeight="false" outlineLevel="0" collapsed="false">
      <c r="A3282" s="0" t="s">
        <v>5848</v>
      </c>
      <c r="B3282" s="0" t="n">
        <v>0</v>
      </c>
      <c r="C3282" s="0" t="s">
        <v>5849</v>
      </c>
      <c r="D3282" s="0" t="n">
        <v>870004231</v>
      </c>
      <c r="E3282" s="0" t="s">
        <v>13</v>
      </c>
      <c r="F3282" s="0" t="n">
        <v>2</v>
      </c>
      <c r="G3282" s="0" t="n">
        <v>4</v>
      </c>
      <c r="H3282" s="0" t="n">
        <v>3</v>
      </c>
      <c r="I3282" s="0" t="n">
        <v>2</v>
      </c>
      <c r="J3282" s="0" t="n">
        <v>45.829173</v>
      </c>
      <c r="K3282" s="0" t="n">
        <v>1.21993</v>
      </c>
      <c r="M3282" s="1" t="n">
        <f aca="false">ROUND(J3282,2)</f>
        <v>45.83</v>
      </c>
      <c r="N3282" s="1" t="n">
        <f aca="false">ROUND(K3282,2)</f>
        <v>1.22</v>
      </c>
    </row>
    <row r="3283" customFormat="false" ht="13.8" hidden="false" customHeight="false" outlineLevel="0" collapsed="false">
      <c r="A3283" s="0" t="s">
        <v>5845</v>
      </c>
      <c r="B3283" s="0" t="n">
        <v>0</v>
      </c>
      <c r="C3283" s="0" t="s">
        <v>5850</v>
      </c>
      <c r="D3283" s="0" t="n">
        <v>870005931</v>
      </c>
      <c r="E3283" s="0" t="s">
        <v>13</v>
      </c>
      <c r="F3283" s="0" t="n">
        <v>2</v>
      </c>
      <c r="G3283" s="0" t="n">
        <v>4</v>
      </c>
      <c r="H3283" s="0" t="n">
        <v>1</v>
      </c>
      <c r="I3283" s="0" t="n">
        <v>2</v>
      </c>
      <c r="J3283" s="0" t="n">
        <v>45.894954</v>
      </c>
      <c r="K3283" s="0" t="n">
        <v>0.911795</v>
      </c>
      <c r="M3283" s="1" t="n">
        <f aca="false">ROUND(J3283,2)</f>
        <v>45.89</v>
      </c>
      <c r="N3283" s="1" t="n">
        <f aca="false">ROUND(K3283,2)</f>
        <v>0.91</v>
      </c>
    </row>
    <row r="3284" customFormat="false" ht="13.8" hidden="false" customHeight="false" outlineLevel="0" collapsed="false">
      <c r="A3284" s="0" t="s">
        <v>5851</v>
      </c>
      <c r="B3284" s="0" t="n">
        <v>0</v>
      </c>
      <c r="C3284" s="0" t="s">
        <v>5852</v>
      </c>
      <c r="D3284" s="0" t="n">
        <v>870006137</v>
      </c>
      <c r="E3284" s="0" t="s">
        <v>20</v>
      </c>
      <c r="F3284" s="0" t="n">
        <v>1</v>
      </c>
      <c r="G3284" s="0" t="n">
        <v>4</v>
      </c>
      <c r="H3284" s="0" t="n">
        <v>1</v>
      </c>
      <c r="I3284" s="0" t="n">
        <v>3</v>
      </c>
      <c r="J3284" s="0" t="n">
        <v>45.815463</v>
      </c>
      <c r="K3284" s="0" t="n">
        <v>1.240811</v>
      </c>
      <c r="M3284" s="1" t="n">
        <f aca="false">ROUND(J3284,2)</f>
        <v>45.82</v>
      </c>
      <c r="N3284" s="1" t="n">
        <f aca="false">ROUND(K3284,2)</f>
        <v>1.24</v>
      </c>
    </row>
    <row r="3285" customFormat="false" ht="13.8" hidden="false" customHeight="false" outlineLevel="0" collapsed="false">
      <c r="A3285" s="0" t="s">
        <v>5853</v>
      </c>
      <c r="B3285" s="0" t="n">
        <v>0</v>
      </c>
      <c r="C3285" s="0" t="s">
        <v>5854</v>
      </c>
      <c r="D3285" s="0" t="n">
        <v>870007358</v>
      </c>
      <c r="E3285" s="0" t="s">
        <v>20</v>
      </c>
      <c r="F3285" s="0" t="n">
        <v>1</v>
      </c>
      <c r="G3285" s="0" t="n">
        <v>4</v>
      </c>
      <c r="H3285" s="0" t="n">
        <v>3</v>
      </c>
      <c r="I3285" s="0" t="n">
        <v>2</v>
      </c>
      <c r="J3285" s="0" t="n">
        <v>45.818399</v>
      </c>
      <c r="K3285" s="0" t="n">
        <v>1.247003</v>
      </c>
      <c r="M3285" s="1" t="n">
        <f aca="false">ROUND(J3285,2)</f>
        <v>45.82</v>
      </c>
      <c r="N3285" s="1" t="n">
        <f aca="false">ROUND(K3285,2)</f>
        <v>1.25</v>
      </c>
    </row>
    <row r="3286" customFormat="false" ht="13.8" hidden="false" customHeight="false" outlineLevel="0" collapsed="false">
      <c r="A3286" s="0" t="s">
        <v>5855</v>
      </c>
      <c r="B3286" s="0" t="n">
        <v>0</v>
      </c>
      <c r="C3286" s="0" t="s">
        <v>5856</v>
      </c>
      <c r="D3286" s="0" t="n">
        <v>870008042</v>
      </c>
      <c r="E3286" s="0" t="s">
        <v>13</v>
      </c>
      <c r="F3286" s="0" t="n">
        <v>2</v>
      </c>
      <c r="G3286" s="0" t="n">
        <v>4</v>
      </c>
      <c r="H3286" s="0" t="n">
        <v>1</v>
      </c>
      <c r="I3286" s="0" t="n">
        <v>2</v>
      </c>
      <c r="J3286" s="0" t="n">
        <v>45.829064</v>
      </c>
      <c r="K3286" s="0" t="n">
        <v>1.284186</v>
      </c>
      <c r="M3286" s="1" t="n">
        <f aca="false">ROUND(J3286,2)</f>
        <v>45.83</v>
      </c>
      <c r="N3286" s="1" t="n">
        <f aca="false">ROUND(K3286,2)</f>
        <v>1.28</v>
      </c>
    </row>
    <row r="3287" customFormat="false" ht="13.8" hidden="false" customHeight="false" outlineLevel="0" collapsed="false">
      <c r="A3287" s="0" t="s">
        <v>5857</v>
      </c>
      <c r="B3287" s="0" t="n">
        <v>0</v>
      </c>
      <c r="C3287" s="0" t="s">
        <v>5858</v>
      </c>
      <c r="D3287" s="0" t="n">
        <v>870014792</v>
      </c>
      <c r="E3287" s="0" t="s">
        <v>20</v>
      </c>
      <c r="F3287" s="0" t="n">
        <v>1</v>
      </c>
      <c r="G3287" s="0" t="n">
        <v>4</v>
      </c>
      <c r="H3287" s="0" t="n">
        <v>3</v>
      </c>
      <c r="I3287" s="0" t="n">
        <v>2</v>
      </c>
      <c r="J3287" s="0" t="n">
        <v>45.814663</v>
      </c>
      <c r="K3287" s="0" t="n">
        <v>1.224977</v>
      </c>
      <c r="M3287" s="1" t="n">
        <f aca="false">ROUND(J3287,2)</f>
        <v>45.81</v>
      </c>
      <c r="N3287" s="1" t="n">
        <f aca="false">ROUND(K3287,2)</f>
        <v>1.22</v>
      </c>
    </row>
    <row r="3288" customFormat="false" ht="13.8" hidden="false" customHeight="false" outlineLevel="0" collapsed="false">
      <c r="A3288" s="0" t="s">
        <v>5824</v>
      </c>
      <c r="B3288" s="0" t="n">
        <v>0</v>
      </c>
      <c r="C3288" s="0" t="s">
        <v>5859</v>
      </c>
      <c r="D3288" s="0" t="n">
        <v>870014859</v>
      </c>
      <c r="E3288" s="0" t="s">
        <v>13</v>
      </c>
      <c r="F3288" s="0" t="n">
        <v>2</v>
      </c>
      <c r="G3288" s="0" t="n">
        <v>4</v>
      </c>
      <c r="H3288" s="0" t="n">
        <v>1</v>
      </c>
      <c r="I3288" s="0" t="n">
        <v>2</v>
      </c>
      <c r="J3288" s="0" t="n">
        <v>45.813244</v>
      </c>
      <c r="K3288" s="0" t="n">
        <v>1.240892</v>
      </c>
      <c r="M3288" s="1" t="n">
        <f aca="false">ROUND(J3288,2)</f>
        <v>45.81</v>
      </c>
      <c r="N3288" s="1" t="n">
        <f aca="false">ROUND(K3288,2)</f>
        <v>1.24</v>
      </c>
    </row>
    <row r="3289" customFormat="false" ht="13.8" hidden="false" customHeight="false" outlineLevel="0" collapsed="false">
      <c r="A3289" s="0" t="s">
        <v>5860</v>
      </c>
      <c r="B3289" s="0" t="n">
        <v>0</v>
      </c>
      <c r="C3289" s="0" t="s">
        <v>5861</v>
      </c>
      <c r="D3289" s="0" t="n">
        <v>870016631</v>
      </c>
      <c r="E3289" s="0" t="s">
        <v>20</v>
      </c>
      <c r="F3289" s="0" t="n">
        <v>1</v>
      </c>
      <c r="G3289" s="0" t="n">
        <v>4</v>
      </c>
      <c r="H3289" s="0" t="n">
        <v>3</v>
      </c>
      <c r="I3289" s="0" t="n">
        <v>2</v>
      </c>
      <c r="J3289" s="0" t="n">
        <v>45.520675999</v>
      </c>
      <c r="K3289" s="0" t="n">
        <v>1.1883639999</v>
      </c>
      <c r="M3289" s="1" t="n">
        <f aca="false">ROUND(J3289,2)</f>
        <v>45.52</v>
      </c>
      <c r="N3289" s="1" t="n">
        <f aca="false">ROUND(K3289,2)</f>
        <v>1.19</v>
      </c>
    </row>
    <row r="3290" customFormat="false" ht="13.8" hidden="false" customHeight="false" outlineLevel="0" collapsed="false">
      <c r="A3290" s="0" t="s">
        <v>5862</v>
      </c>
      <c r="B3290" s="0" t="n">
        <v>0</v>
      </c>
      <c r="C3290" s="0" t="s">
        <v>5863</v>
      </c>
      <c r="D3290" s="0" t="n">
        <v>880000021</v>
      </c>
      <c r="E3290" s="0" t="s">
        <v>13</v>
      </c>
      <c r="F3290" s="0" t="n">
        <v>2</v>
      </c>
      <c r="G3290" s="0" t="n">
        <v>4</v>
      </c>
      <c r="H3290" s="0" t="n">
        <v>1</v>
      </c>
      <c r="I3290" s="0" t="n">
        <v>3</v>
      </c>
      <c r="J3290" s="0" t="n">
        <v>48.179134</v>
      </c>
      <c r="K3290" s="0" t="n">
        <v>6.453922</v>
      </c>
      <c r="M3290" s="1" t="n">
        <f aca="false">ROUND(J3290,2)</f>
        <v>48.18</v>
      </c>
      <c r="N3290" s="1" t="n">
        <f aca="false">ROUND(K3290,2)</f>
        <v>6.45</v>
      </c>
    </row>
    <row r="3291" customFormat="false" ht="13.8" hidden="false" customHeight="false" outlineLevel="0" collapsed="false">
      <c r="A3291" s="0" t="s">
        <v>5864</v>
      </c>
      <c r="B3291" s="0" t="n">
        <v>0</v>
      </c>
      <c r="C3291" s="0" t="s">
        <v>5865</v>
      </c>
      <c r="D3291" s="0" t="n">
        <v>880000039</v>
      </c>
      <c r="E3291" s="0" t="s">
        <v>20</v>
      </c>
      <c r="F3291" s="0" t="n">
        <v>1</v>
      </c>
      <c r="G3291" s="0" t="n">
        <v>4</v>
      </c>
      <c r="H3291" s="0" t="n">
        <v>1</v>
      </c>
      <c r="I3291" s="0" t="n">
        <v>2</v>
      </c>
      <c r="J3291" s="0" t="n">
        <v>48.072748</v>
      </c>
      <c r="K3291" s="0" t="n">
        <v>6.877129</v>
      </c>
      <c r="M3291" s="1" t="n">
        <f aca="false">ROUND(J3291,2)</f>
        <v>48.07</v>
      </c>
      <c r="N3291" s="1" t="n">
        <f aca="false">ROUND(K3291,2)</f>
        <v>6.88</v>
      </c>
    </row>
    <row r="3292" customFormat="false" ht="13.8" hidden="false" customHeight="false" outlineLevel="0" collapsed="false">
      <c r="A3292" s="0" t="s">
        <v>5866</v>
      </c>
      <c r="B3292" s="0" t="n">
        <v>0</v>
      </c>
      <c r="C3292" s="0" t="s">
        <v>5867</v>
      </c>
      <c r="D3292" s="0" t="n">
        <v>880000047</v>
      </c>
      <c r="E3292" s="0" t="s">
        <v>13</v>
      </c>
      <c r="F3292" s="0" t="n">
        <v>2</v>
      </c>
      <c r="G3292" s="0" t="n">
        <v>4</v>
      </c>
      <c r="H3292" s="0" t="n">
        <v>1</v>
      </c>
      <c r="I3292" s="0" t="n">
        <v>2</v>
      </c>
      <c r="J3292" s="0" t="n">
        <v>48.289531</v>
      </c>
      <c r="K3292" s="0" t="n">
        <v>6.962566</v>
      </c>
      <c r="M3292" s="1" t="n">
        <f aca="false">ROUND(J3292,2)</f>
        <v>48.29</v>
      </c>
      <c r="N3292" s="1" t="n">
        <f aca="false">ROUND(K3292,2)</f>
        <v>6.96</v>
      </c>
    </row>
    <row r="3293" customFormat="false" ht="13.8" hidden="false" customHeight="false" outlineLevel="0" collapsed="false">
      <c r="A3293" s="0" t="s">
        <v>5868</v>
      </c>
      <c r="B3293" s="0" t="n">
        <v>0</v>
      </c>
      <c r="C3293" s="0" t="s">
        <v>5869</v>
      </c>
      <c r="D3293" s="0" t="n">
        <v>880000054</v>
      </c>
      <c r="E3293" s="0" t="s">
        <v>13</v>
      </c>
      <c r="F3293" s="0" t="n">
        <v>2</v>
      </c>
      <c r="G3293" s="0" t="n">
        <v>4</v>
      </c>
      <c r="H3293" s="0" t="n">
        <v>1</v>
      </c>
      <c r="I3293" s="0" t="n">
        <v>2</v>
      </c>
      <c r="J3293" s="0" t="n">
        <v>48.369936</v>
      </c>
      <c r="K3293" s="0" t="n">
        <v>5.70712</v>
      </c>
      <c r="M3293" s="1" t="n">
        <f aca="false">ROUND(J3293,2)</f>
        <v>48.37</v>
      </c>
      <c r="N3293" s="1" t="n">
        <f aca="false">ROUND(K3293,2)</f>
        <v>5.71</v>
      </c>
    </row>
    <row r="3294" customFormat="false" ht="13.8" hidden="false" customHeight="false" outlineLevel="0" collapsed="false">
      <c r="A3294" s="0" t="s">
        <v>5870</v>
      </c>
      <c r="B3294" s="0" t="n">
        <v>0</v>
      </c>
      <c r="C3294" s="0" t="s">
        <v>5871</v>
      </c>
      <c r="D3294" s="0" t="n">
        <v>880000062</v>
      </c>
      <c r="E3294" s="0" t="s">
        <v>13</v>
      </c>
      <c r="F3294" s="0" t="n">
        <v>2</v>
      </c>
      <c r="G3294" s="0" t="n">
        <v>4</v>
      </c>
      <c r="H3294" s="0" t="n">
        <v>1</v>
      </c>
      <c r="I3294" s="0" t="n">
        <v>2</v>
      </c>
      <c r="J3294" s="0" t="n">
        <v>48.014232</v>
      </c>
      <c r="K3294" s="0" t="n">
        <v>6.592484</v>
      </c>
      <c r="M3294" s="1" t="n">
        <f aca="false">ROUND(J3294,2)</f>
        <v>48.01</v>
      </c>
      <c r="N3294" s="1" t="n">
        <f aca="false">ROUND(K3294,2)</f>
        <v>6.59</v>
      </c>
    </row>
    <row r="3295" customFormat="false" ht="13.8" hidden="false" customHeight="false" outlineLevel="0" collapsed="false">
      <c r="A3295" s="0" t="s">
        <v>5872</v>
      </c>
      <c r="B3295" s="0" t="n">
        <v>0</v>
      </c>
      <c r="C3295" s="0" t="s">
        <v>5873</v>
      </c>
      <c r="D3295" s="0" t="n">
        <v>880000070</v>
      </c>
      <c r="E3295" s="0" t="s">
        <v>13</v>
      </c>
      <c r="F3295" s="0" t="n">
        <v>2</v>
      </c>
      <c r="G3295" s="0" t="n">
        <v>4</v>
      </c>
      <c r="H3295" s="0" t="n">
        <v>1</v>
      </c>
      <c r="I3295" s="0" t="n">
        <v>2</v>
      </c>
      <c r="J3295" s="0" t="n">
        <v>48.206096</v>
      </c>
      <c r="K3295" s="0" t="n">
        <v>5.948382</v>
      </c>
      <c r="M3295" s="1" t="n">
        <f aca="false">ROUND(J3295,2)</f>
        <v>48.21</v>
      </c>
      <c r="N3295" s="1" t="n">
        <f aca="false">ROUND(K3295,2)</f>
        <v>5.95</v>
      </c>
    </row>
    <row r="3296" customFormat="false" ht="13.8" hidden="false" customHeight="false" outlineLevel="0" collapsed="false">
      <c r="A3296" s="0" t="s">
        <v>5874</v>
      </c>
      <c r="B3296" s="0" t="n">
        <v>0</v>
      </c>
      <c r="C3296" s="0" t="s">
        <v>5875</v>
      </c>
      <c r="D3296" s="0" t="n">
        <v>880000088</v>
      </c>
      <c r="E3296" s="0" t="s">
        <v>13</v>
      </c>
      <c r="F3296" s="0" t="n">
        <v>2</v>
      </c>
      <c r="G3296" s="0" t="n">
        <v>4</v>
      </c>
      <c r="H3296" s="0" t="n">
        <v>1</v>
      </c>
      <c r="I3296" s="0" t="n">
        <v>2</v>
      </c>
      <c r="J3296" s="0" t="n">
        <v>48.298726</v>
      </c>
      <c r="K3296" s="0" t="n">
        <v>6.130238</v>
      </c>
      <c r="M3296" s="1" t="n">
        <f aca="false">ROUND(J3296,2)</f>
        <v>48.3</v>
      </c>
      <c r="N3296" s="1" t="n">
        <f aca="false">ROUND(K3296,2)</f>
        <v>6.13</v>
      </c>
    </row>
    <row r="3297" customFormat="false" ht="13.8" hidden="false" customHeight="false" outlineLevel="0" collapsed="false">
      <c r="A3297" s="0" t="s">
        <v>5876</v>
      </c>
      <c r="B3297" s="0" t="n">
        <v>0</v>
      </c>
      <c r="C3297" s="0" t="s">
        <v>5877</v>
      </c>
      <c r="D3297" s="0" t="n">
        <v>880000104</v>
      </c>
      <c r="E3297" s="0" t="s">
        <v>13</v>
      </c>
      <c r="F3297" s="0" t="n">
        <v>2</v>
      </c>
      <c r="G3297" s="0" t="n">
        <v>4</v>
      </c>
      <c r="H3297" s="0" t="n">
        <v>1</v>
      </c>
      <c r="I3297" s="0" t="n">
        <v>2</v>
      </c>
      <c r="J3297" s="0" t="n">
        <v>48.206917</v>
      </c>
      <c r="K3297" s="0" t="n">
        <v>6.724057</v>
      </c>
      <c r="M3297" s="1" t="n">
        <f aca="false">ROUND(J3297,2)</f>
        <v>48.21</v>
      </c>
      <c r="N3297" s="1" t="n">
        <f aca="false">ROUND(K3297,2)</f>
        <v>6.72</v>
      </c>
    </row>
    <row r="3298" customFormat="false" ht="13.8" hidden="false" customHeight="false" outlineLevel="0" collapsed="false">
      <c r="A3298" s="0" t="s">
        <v>5878</v>
      </c>
      <c r="B3298" s="0" t="n">
        <v>0</v>
      </c>
      <c r="C3298" s="0" t="s">
        <v>5879</v>
      </c>
      <c r="D3298" s="0" t="n">
        <v>880000112</v>
      </c>
      <c r="E3298" s="0" t="s">
        <v>13</v>
      </c>
      <c r="F3298" s="0" t="n">
        <v>2</v>
      </c>
      <c r="G3298" s="0" t="n">
        <v>4</v>
      </c>
      <c r="H3298" s="0" t="n">
        <v>1</v>
      </c>
      <c r="I3298" s="0" t="n">
        <v>2</v>
      </c>
      <c r="J3298" s="0" t="n">
        <v>48.315457</v>
      </c>
      <c r="K3298" s="0" t="n">
        <v>6.390861</v>
      </c>
      <c r="M3298" s="1" t="n">
        <f aca="false">ROUND(J3298,2)</f>
        <v>48.32</v>
      </c>
      <c r="N3298" s="1" t="n">
        <f aca="false">ROUND(K3298,2)</f>
        <v>6.39</v>
      </c>
    </row>
    <row r="3299" customFormat="false" ht="13.8" hidden="false" customHeight="false" outlineLevel="0" collapsed="false">
      <c r="A3299" s="0" t="s">
        <v>5880</v>
      </c>
      <c r="B3299" s="0" t="n">
        <v>0</v>
      </c>
      <c r="C3299" s="0" t="s">
        <v>5881</v>
      </c>
      <c r="D3299" s="0" t="n">
        <v>880000138</v>
      </c>
      <c r="E3299" s="0" t="s">
        <v>13</v>
      </c>
      <c r="F3299" s="0" t="n">
        <v>2</v>
      </c>
      <c r="G3299" s="0" t="n">
        <v>4</v>
      </c>
      <c r="H3299" s="0" t="n">
        <v>1</v>
      </c>
      <c r="I3299" s="0" t="n">
        <v>2</v>
      </c>
      <c r="J3299" s="0" t="n">
        <v>48.305777</v>
      </c>
      <c r="K3299" s="0" t="n">
        <v>6.133915</v>
      </c>
      <c r="M3299" s="1" t="n">
        <f aca="false">ROUND(J3299,2)</f>
        <v>48.31</v>
      </c>
      <c r="N3299" s="1" t="n">
        <f aca="false">ROUND(K3299,2)</f>
        <v>6.13</v>
      </c>
    </row>
    <row r="3300" customFormat="false" ht="13.8" hidden="false" customHeight="false" outlineLevel="0" collapsed="false">
      <c r="A3300" s="0" t="s">
        <v>5882</v>
      </c>
      <c r="B3300" s="0" t="n">
        <v>0</v>
      </c>
      <c r="C3300" s="0" t="s">
        <v>5883</v>
      </c>
      <c r="D3300" s="0" t="n">
        <v>880000146</v>
      </c>
      <c r="E3300" s="0" t="s">
        <v>13</v>
      </c>
      <c r="F3300" s="0" t="n">
        <v>2</v>
      </c>
      <c r="G3300" s="0" t="n">
        <v>4</v>
      </c>
      <c r="H3300" s="0" t="n">
        <v>1</v>
      </c>
      <c r="I3300" s="0" t="n">
        <v>2</v>
      </c>
      <c r="J3300" s="0" t="n">
        <v>48.4025733</v>
      </c>
      <c r="K3300" s="0" t="n">
        <v>6.8470085</v>
      </c>
      <c r="M3300" s="1" t="n">
        <f aca="false">ROUND(J3300,2)</f>
        <v>48.4</v>
      </c>
      <c r="N3300" s="1" t="n">
        <f aca="false">ROUND(K3300,2)</f>
        <v>6.85</v>
      </c>
    </row>
    <row r="3301" customFormat="false" ht="13.8" hidden="false" customHeight="false" outlineLevel="0" collapsed="false">
      <c r="A3301" s="0" t="s">
        <v>5884</v>
      </c>
      <c r="B3301" s="0" t="n">
        <v>0</v>
      </c>
      <c r="C3301" s="0" t="s">
        <v>5885</v>
      </c>
      <c r="D3301" s="0" t="n">
        <v>880000179</v>
      </c>
      <c r="E3301" s="0" t="s">
        <v>20</v>
      </c>
      <c r="F3301" s="0" t="n">
        <v>1</v>
      </c>
      <c r="G3301" s="0" t="n">
        <v>4</v>
      </c>
      <c r="H3301" s="0" t="n">
        <v>1</v>
      </c>
      <c r="I3301" s="0" t="n">
        <v>2</v>
      </c>
      <c r="J3301" s="0" t="n">
        <v>48.1845445</v>
      </c>
      <c r="K3301" s="0" t="n">
        <v>7.0080227999</v>
      </c>
      <c r="M3301" s="1" t="n">
        <f aca="false">ROUND(J3301,2)</f>
        <v>48.18</v>
      </c>
      <c r="N3301" s="1" t="n">
        <f aca="false">ROUND(K3301,2)</f>
        <v>7.01</v>
      </c>
    </row>
    <row r="3302" customFormat="false" ht="13.8" hidden="false" customHeight="false" outlineLevel="0" collapsed="false">
      <c r="A3302" s="0" t="s">
        <v>5886</v>
      </c>
      <c r="B3302" s="0" t="n">
        <v>0</v>
      </c>
      <c r="C3302" s="0" t="s">
        <v>5887</v>
      </c>
      <c r="D3302" s="0" t="n">
        <v>880000187</v>
      </c>
      <c r="H3302" s="0" t="n">
        <v>1</v>
      </c>
      <c r="I3302" s="0" t="n">
        <v>2</v>
      </c>
      <c r="J3302" s="0" t="n">
        <v>48.068886</v>
      </c>
      <c r="K3302" s="0" t="n">
        <v>5.7804488</v>
      </c>
      <c r="M3302" s="1" t="n">
        <f aca="false">ROUND(J3302,2)</f>
        <v>48.07</v>
      </c>
      <c r="N3302" s="1" t="n">
        <f aca="false">ROUND(K3302,2)</f>
        <v>5.78</v>
      </c>
    </row>
    <row r="3303" customFormat="false" ht="13.8" hidden="false" customHeight="false" outlineLevel="0" collapsed="false">
      <c r="A3303" s="0" t="s">
        <v>5888</v>
      </c>
      <c r="B3303" s="0" t="n">
        <v>0</v>
      </c>
      <c r="C3303" s="0" t="s">
        <v>5889</v>
      </c>
      <c r="D3303" s="0" t="n">
        <v>880000203</v>
      </c>
      <c r="E3303" s="0" t="s">
        <v>13</v>
      </c>
      <c r="F3303" s="0" t="n">
        <v>2</v>
      </c>
      <c r="G3303" s="0" t="n">
        <v>4</v>
      </c>
      <c r="H3303" s="0" t="n">
        <v>1</v>
      </c>
      <c r="I3303" s="0" t="n">
        <v>2</v>
      </c>
      <c r="J3303" s="0" t="n">
        <v>47.8768783</v>
      </c>
      <c r="K3303" s="0" t="n">
        <v>6.7689218</v>
      </c>
      <c r="M3303" s="1" t="n">
        <f aca="false">ROUND(J3303,2)</f>
        <v>47.88</v>
      </c>
      <c r="N3303" s="1" t="n">
        <f aca="false">ROUND(K3303,2)</f>
        <v>6.77</v>
      </c>
    </row>
    <row r="3304" customFormat="false" ht="13.8" hidden="false" customHeight="false" outlineLevel="0" collapsed="false">
      <c r="A3304" s="0" t="s">
        <v>5890</v>
      </c>
      <c r="B3304" s="0" t="n">
        <v>0</v>
      </c>
      <c r="C3304" s="0" t="s">
        <v>5891</v>
      </c>
      <c r="D3304" s="0" t="n">
        <v>880000211</v>
      </c>
      <c r="E3304" s="0" t="s">
        <v>13</v>
      </c>
      <c r="F3304" s="0" t="n">
        <v>2</v>
      </c>
      <c r="G3304" s="0" t="n">
        <v>4</v>
      </c>
      <c r="H3304" s="0" t="n">
        <v>1</v>
      </c>
      <c r="I3304" s="0" t="n">
        <v>2</v>
      </c>
      <c r="J3304" s="0" t="n">
        <v>48.395088</v>
      </c>
      <c r="K3304" s="0" t="n">
        <v>6.981525</v>
      </c>
      <c r="M3304" s="1" t="n">
        <f aca="false">ROUND(J3304,2)</f>
        <v>48.4</v>
      </c>
      <c r="N3304" s="1" t="n">
        <f aca="false">ROUND(K3304,2)</f>
        <v>6.98</v>
      </c>
    </row>
    <row r="3305" customFormat="false" ht="13.8" hidden="false" customHeight="false" outlineLevel="0" collapsed="false">
      <c r="A3305" s="0" t="s">
        <v>5892</v>
      </c>
      <c r="B3305" s="0" t="n">
        <v>0</v>
      </c>
      <c r="C3305" s="0" t="s">
        <v>5893</v>
      </c>
      <c r="D3305" s="0" t="n">
        <v>880000336</v>
      </c>
      <c r="E3305" s="0" t="s">
        <v>13</v>
      </c>
      <c r="F3305" s="0" t="n">
        <v>2</v>
      </c>
      <c r="G3305" s="0" t="n">
        <v>4</v>
      </c>
      <c r="H3305" s="0" t="n">
        <v>1</v>
      </c>
      <c r="I3305" s="0" t="n">
        <v>2</v>
      </c>
      <c r="J3305" s="0" t="n">
        <v>48.193921</v>
      </c>
      <c r="K3305" s="0" t="n">
        <v>6.431933</v>
      </c>
      <c r="M3305" s="1" t="n">
        <f aca="false">ROUND(J3305,2)</f>
        <v>48.19</v>
      </c>
      <c r="N3305" s="1" t="n">
        <f aca="false">ROUND(K3305,2)</f>
        <v>6.43</v>
      </c>
    </row>
    <row r="3306" customFormat="false" ht="13.8" hidden="false" customHeight="false" outlineLevel="0" collapsed="false">
      <c r="A3306" s="0" t="s">
        <v>5864</v>
      </c>
      <c r="B3306" s="0" t="n">
        <v>0</v>
      </c>
      <c r="C3306" s="0" t="s">
        <v>5894</v>
      </c>
      <c r="D3306" s="0" t="n">
        <v>880001458</v>
      </c>
      <c r="E3306" s="0" t="s">
        <v>13</v>
      </c>
      <c r="F3306" s="0" t="n">
        <v>2</v>
      </c>
      <c r="G3306" s="0" t="n">
        <v>4</v>
      </c>
      <c r="H3306" s="0" t="n">
        <v>3</v>
      </c>
      <c r="I3306" s="0" t="n">
        <v>1</v>
      </c>
      <c r="J3306" s="0" t="n">
        <v>48.07378</v>
      </c>
      <c r="K3306" s="0" t="n">
        <v>6.87949</v>
      </c>
      <c r="M3306" s="1" t="n">
        <f aca="false">ROUND(J3306,2)</f>
        <v>48.07</v>
      </c>
      <c r="N3306" s="1" t="n">
        <f aca="false">ROUND(K3306,2)</f>
        <v>6.88</v>
      </c>
    </row>
    <row r="3307" customFormat="false" ht="13.8" hidden="false" customHeight="false" outlineLevel="0" collapsed="false">
      <c r="A3307" s="0" t="s">
        <v>5872</v>
      </c>
      <c r="B3307" s="0" t="n">
        <v>0</v>
      </c>
      <c r="C3307" s="0" t="s">
        <v>5895</v>
      </c>
      <c r="D3307" s="0" t="n">
        <v>880001730</v>
      </c>
      <c r="E3307" s="0" t="s">
        <v>13</v>
      </c>
      <c r="F3307" s="0" t="n">
        <v>2</v>
      </c>
      <c r="G3307" s="0" t="n">
        <v>4</v>
      </c>
      <c r="H3307" s="0" t="n">
        <v>3</v>
      </c>
      <c r="I3307" s="0" t="n">
        <v>1</v>
      </c>
      <c r="J3307" s="0" t="n">
        <v>48.205799</v>
      </c>
      <c r="K3307" s="0" t="n">
        <v>5.946091</v>
      </c>
      <c r="M3307" s="1" t="n">
        <f aca="false">ROUND(J3307,2)</f>
        <v>48.21</v>
      </c>
      <c r="N3307" s="1" t="n">
        <f aca="false">ROUND(K3307,2)</f>
        <v>5.95</v>
      </c>
    </row>
    <row r="3308" customFormat="false" ht="13.8" hidden="false" customHeight="false" outlineLevel="0" collapsed="false">
      <c r="A3308" s="0" t="s">
        <v>5896</v>
      </c>
      <c r="B3308" s="0" t="n">
        <v>0</v>
      </c>
      <c r="C3308" s="0" t="s">
        <v>5897</v>
      </c>
      <c r="D3308" s="0" t="n">
        <v>880006606</v>
      </c>
      <c r="E3308" s="0" t="s">
        <v>20</v>
      </c>
      <c r="F3308" s="0" t="n">
        <v>1</v>
      </c>
      <c r="G3308" s="0" t="n">
        <v>4</v>
      </c>
      <c r="H3308" s="0" t="n">
        <v>2</v>
      </c>
      <c r="I3308" s="0" t="n">
        <v>2</v>
      </c>
      <c r="J3308" s="0" t="n">
        <v>48.169184</v>
      </c>
      <c r="K3308" s="0" t="n">
        <v>6.451509</v>
      </c>
      <c r="M3308" s="1" t="n">
        <f aca="false">ROUND(J3308,2)</f>
        <v>48.17</v>
      </c>
      <c r="N3308" s="1" t="n">
        <f aca="false">ROUND(K3308,2)</f>
        <v>6.45</v>
      </c>
    </row>
    <row r="3309" customFormat="false" ht="13.8" hidden="false" customHeight="false" outlineLevel="0" collapsed="false">
      <c r="A3309" s="0" t="s">
        <v>5896</v>
      </c>
      <c r="B3309" s="0" t="n">
        <v>0</v>
      </c>
      <c r="C3309" s="0" t="s">
        <v>5898</v>
      </c>
      <c r="D3309" s="0" t="n">
        <v>880006663</v>
      </c>
      <c r="E3309" s="0" t="s">
        <v>13</v>
      </c>
      <c r="F3309" s="0" t="n">
        <v>2</v>
      </c>
      <c r="G3309" s="0" t="n">
        <v>4</v>
      </c>
      <c r="H3309" s="0" t="n">
        <v>1</v>
      </c>
      <c r="I3309" s="0" t="n">
        <v>1</v>
      </c>
      <c r="J3309" s="0" t="n">
        <v>48.173587</v>
      </c>
      <c r="K3309" s="0" t="n">
        <v>6.451711</v>
      </c>
      <c r="M3309" s="1" t="n">
        <f aca="false">ROUND(J3309,2)</f>
        <v>48.17</v>
      </c>
      <c r="N3309" s="1" t="n">
        <f aca="false">ROUND(K3309,2)</f>
        <v>6.45</v>
      </c>
    </row>
    <row r="3310" customFormat="false" ht="13.8" hidden="false" customHeight="false" outlineLevel="0" collapsed="false">
      <c r="A3310" s="0" t="s">
        <v>5868</v>
      </c>
      <c r="B3310" s="0" t="n">
        <v>0</v>
      </c>
      <c r="C3310" s="0" t="s">
        <v>5899</v>
      </c>
      <c r="D3310" s="0" t="n">
        <v>880006721</v>
      </c>
      <c r="E3310" s="0" t="s">
        <v>20</v>
      </c>
      <c r="F3310" s="0" t="n">
        <v>1</v>
      </c>
      <c r="G3310" s="0" t="n">
        <v>4</v>
      </c>
      <c r="H3310" s="0" t="n">
        <v>2</v>
      </c>
      <c r="I3310" s="0" t="n">
        <v>2</v>
      </c>
      <c r="J3310" s="0" t="n">
        <v>48.369936</v>
      </c>
      <c r="K3310" s="0" t="n">
        <v>5.70712</v>
      </c>
      <c r="M3310" s="1" t="n">
        <f aca="false">ROUND(J3310,2)</f>
        <v>48.37</v>
      </c>
      <c r="N3310" s="1" t="n">
        <f aca="false">ROUND(K3310,2)</f>
        <v>5.71</v>
      </c>
    </row>
    <row r="3311" customFormat="false" ht="13.8" hidden="false" customHeight="false" outlineLevel="0" collapsed="false">
      <c r="A3311" s="0" t="s">
        <v>5900</v>
      </c>
      <c r="B3311" s="0" t="n">
        <v>0</v>
      </c>
      <c r="C3311" s="0" t="s">
        <v>5901</v>
      </c>
      <c r="D3311" s="0" t="n">
        <v>880007653</v>
      </c>
      <c r="E3311" s="0" t="s">
        <v>13</v>
      </c>
      <c r="F3311" s="0" t="n">
        <v>2</v>
      </c>
      <c r="G3311" s="0" t="n">
        <v>4</v>
      </c>
      <c r="H3311" s="0" t="n">
        <v>3</v>
      </c>
      <c r="I3311" s="0" t="n">
        <v>1</v>
      </c>
      <c r="J3311" s="0" t="n">
        <v>48.2022048</v>
      </c>
      <c r="K3311" s="0" t="n">
        <v>6.4544951</v>
      </c>
      <c r="M3311" s="1" t="n">
        <f aca="false">ROUND(J3311,2)</f>
        <v>48.2</v>
      </c>
      <c r="N3311" s="1" t="n">
        <f aca="false">ROUND(K3311,2)</f>
        <v>6.45</v>
      </c>
    </row>
    <row r="3312" customFormat="false" ht="13.8" hidden="false" customHeight="false" outlineLevel="0" collapsed="false">
      <c r="A3312" s="0" t="s">
        <v>5890</v>
      </c>
      <c r="B3312" s="0" t="n">
        <v>0</v>
      </c>
      <c r="C3312" s="0" t="s">
        <v>5902</v>
      </c>
      <c r="D3312" s="0" t="n">
        <v>880780465</v>
      </c>
      <c r="E3312" s="0" t="s">
        <v>13</v>
      </c>
      <c r="F3312" s="0" t="n">
        <v>2</v>
      </c>
      <c r="G3312" s="0" t="n">
        <v>4</v>
      </c>
      <c r="H3312" s="0" t="n">
        <v>3</v>
      </c>
      <c r="I3312" s="0" t="n">
        <v>2</v>
      </c>
      <c r="J3312" s="0" t="n">
        <v>48.402399</v>
      </c>
      <c r="K3312" s="0" t="n">
        <v>6.976362</v>
      </c>
      <c r="M3312" s="1" t="n">
        <f aca="false">ROUND(J3312,2)</f>
        <v>48.4</v>
      </c>
      <c r="N3312" s="1" t="n">
        <f aca="false">ROUND(K3312,2)</f>
        <v>6.98</v>
      </c>
    </row>
    <row r="3313" customFormat="false" ht="13.8" hidden="false" customHeight="false" outlineLevel="0" collapsed="false">
      <c r="A3313" s="0" t="s">
        <v>5890</v>
      </c>
      <c r="B3313" s="0" t="n">
        <v>0</v>
      </c>
      <c r="C3313" s="0" t="s">
        <v>5903</v>
      </c>
      <c r="D3313" s="0" t="n">
        <v>880780507</v>
      </c>
      <c r="E3313" s="0" t="s">
        <v>13</v>
      </c>
      <c r="F3313" s="0" t="n">
        <v>2</v>
      </c>
      <c r="G3313" s="0" t="n">
        <v>4</v>
      </c>
      <c r="H3313" s="0" t="n">
        <v>2</v>
      </c>
      <c r="I3313" s="0" t="n">
        <v>2</v>
      </c>
      <c r="J3313" s="0" t="n">
        <v>48.397573</v>
      </c>
      <c r="K3313" s="0" t="n">
        <v>6.983629</v>
      </c>
      <c r="M3313" s="1" t="n">
        <f aca="false">ROUND(J3313,2)</f>
        <v>48.4</v>
      </c>
      <c r="N3313" s="1" t="n">
        <f aca="false">ROUND(K3313,2)</f>
        <v>6.98</v>
      </c>
    </row>
    <row r="3314" customFormat="false" ht="13.8" hidden="false" customHeight="false" outlineLevel="0" collapsed="false">
      <c r="A3314" s="0" t="s">
        <v>5862</v>
      </c>
      <c r="B3314" s="0" t="n">
        <v>0</v>
      </c>
      <c r="C3314" s="0" t="s">
        <v>5904</v>
      </c>
      <c r="D3314" s="0" t="n">
        <v>880785019</v>
      </c>
      <c r="E3314" s="0" t="s">
        <v>13</v>
      </c>
      <c r="F3314" s="0" t="n">
        <v>2</v>
      </c>
      <c r="G3314" s="0" t="n">
        <v>4</v>
      </c>
      <c r="H3314" s="0" t="n">
        <v>3</v>
      </c>
      <c r="I3314" s="0" t="n">
        <v>2</v>
      </c>
      <c r="J3314" s="0" t="n">
        <v>48.179134</v>
      </c>
      <c r="K3314" s="0" t="n">
        <v>6.453922</v>
      </c>
      <c r="M3314" s="1" t="n">
        <f aca="false">ROUND(J3314,2)</f>
        <v>48.18</v>
      </c>
      <c r="N3314" s="1" t="n">
        <f aca="false">ROUND(K3314,2)</f>
        <v>6.45</v>
      </c>
    </row>
    <row r="3315" customFormat="false" ht="13.8" hidden="false" customHeight="false" outlineLevel="0" collapsed="false">
      <c r="A3315" s="0" t="s">
        <v>5866</v>
      </c>
      <c r="B3315" s="0" t="n">
        <v>0</v>
      </c>
      <c r="C3315" s="0" t="s">
        <v>5905</v>
      </c>
      <c r="D3315" s="0" t="n">
        <v>880785548</v>
      </c>
      <c r="E3315" s="0" t="s">
        <v>13</v>
      </c>
      <c r="F3315" s="0" t="n">
        <v>2</v>
      </c>
      <c r="G3315" s="0" t="n">
        <v>4</v>
      </c>
      <c r="H3315" s="0" t="n">
        <v>3</v>
      </c>
      <c r="I3315" s="0" t="n">
        <v>2</v>
      </c>
      <c r="J3315" s="0" t="n">
        <v>48.289531</v>
      </c>
      <c r="K3315" s="0" t="n">
        <v>6.962566</v>
      </c>
      <c r="M3315" s="1" t="n">
        <f aca="false">ROUND(J3315,2)</f>
        <v>48.29</v>
      </c>
      <c r="N3315" s="1" t="n">
        <f aca="false">ROUND(K3315,2)</f>
        <v>6.96</v>
      </c>
    </row>
    <row r="3316" customFormat="false" ht="13.8" hidden="false" customHeight="false" outlineLevel="0" collapsed="false">
      <c r="A3316" s="0" t="s">
        <v>5870</v>
      </c>
      <c r="B3316" s="0" t="n">
        <v>0</v>
      </c>
      <c r="C3316" s="0" t="s">
        <v>5906</v>
      </c>
      <c r="D3316" s="0" t="n">
        <v>880786637</v>
      </c>
      <c r="E3316" s="0" t="s">
        <v>13</v>
      </c>
      <c r="F3316" s="0" t="n">
        <v>2</v>
      </c>
      <c r="G3316" s="0" t="n">
        <v>4</v>
      </c>
      <c r="H3316" s="0" t="n">
        <v>1</v>
      </c>
      <c r="I3316" s="0" t="n">
        <v>2</v>
      </c>
      <c r="J3316" s="0" t="n">
        <v>48.014232</v>
      </c>
      <c r="K3316" s="0" t="n">
        <v>6.592484</v>
      </c>
      <c r="M3316" s="1" t="n">
        <f aca="false">ROUND(J3316,2)</f>
        <v>48.01</v>
      </c>
      <c r="N3316" s="1" t="n">
        <f aca="false">ROUND(K3316,2)</f>
        <v>6.59</v>
      </c>
    </row>
    <row r="3317" customFormat="false" ht="13.8" hidden="false" customHeight="false" outlineLevel="0" collapsed="false">
      <c r="A3317" s="0" t="s">
        <v>5907</v>
      </c>
      <c r="B3317" s="0" t="n">
        <v>0</v>
      </c>
      <c r="C3317" s="0" t="s">
        <v>5908</v>
      </c>
      <c r="D3317" s="0" t="n">
        <v>880786645</v>
      </c>
      <c r="E3317" s="0" t="s">
        <v>13</v>
      </c>
      <c r="F3317" s="0" t="n">
        <v>2</v>
      </c>
      <c r="G3317" s="0" t="n">
        <v>4</v>
      </c>
      <c r="H3317" s="0" t="n">
        <v>1</v>
      </c>
      <c r="I3317" s="0" t="n">
        <v>2</v>
      </c>
      <c r="J3317" s="0" t="n">
        <v>48.27708</v>
      </c>
      <c r="K3317" s="0" t="n">
        <v>6.952802</v>
      </c>
      <c r="M3317" s="1" t="n">
        <f aca="false">ROUND(J3317,2)</f>
        <v>48.28</v>
      </c>
      <c r="N3317" s="1" t="n">
        <f aca="false">ROUND(K3317,2)</f>
        <v>6.95</v>
      </c>
    </row>
    <row r="3318" customFormat="false" ht="13.8" hidden="false" customHeight="false" outlineLevel="0" collapsed="false">
      <c r="A3318" s="0" t="s">
        <v>5909</v>
      </c>
      <c r="B3318" s="0" t="n">
        <v>0</v>
      </c>
      <c r="C3318" s="0" t="s">
        <v>5910</v>
      </c>
      <c r="D3318" s="0" t="n">
        <v>880788591</v>
      </c>
      <c r="E3318" s="0" t="s">
        <v>582</v>
      </c>
      <c r="F3318" s="0" t="n">
        <v>3</v>
      </c>
      <c r="G3318" s="0" t="n">
        <v>4</v>
      </c>
      <c r="H3318" s="0" t="n">
        <v>2</v>
      </c>
      <c r="I3318" s="0" t="n">
        <v>2</v>
      </c>
      <c r="J3318" s="0" t="n">
        <v>48.2004971</v>
      </c>
      <c r="K3318" s="0" t="n">
        <v>6.4634148</v>
      </c>
      <c r="M3318" s="1" t="n">
        <f aca="false">ROUND(J3318,2)</f>
        <v>48.2</v>
      </c>
      <c r="N3318" s="1" t="n">
        <f aca="false">ROUND(K3318,2)</f>
        <v>6.46</v>
      </c>
    </row>
    <row r="3319" customFormat="false" ht="13.8" hidden="false" customHeight="false" outlineLevel="0" collapsed="false">
      <c r="A3319" s="0" t="s">
        <v>5911</v>
      </c>
      <c r="B3319" s="0" t="n">
        <v>0</v>
      </c>
      <c r="C3319" s="0" t="s">
        <v>5912</v>
      </c>
      <c r="D3319" s="0" t="n">
        <v>890000169</v>
      </c>
      <c r="E3319" s="0" t="s">
        <v>582</v>
      </c>
      <c r="F3319" s="0" t="n">
        <v>3</v>
      </c>
      <c r="G3319" s="0" t="n">
        <v>4</v>
      </c>
      <c r="H3319" s="0" t="n">
        <v>2</v>
      </c>
      <c r="I3319" s="0" t="n">
        <v>2</v>
      </c>
      <c r="J3319" s="0" t="n">
        <v>48.2053903</v>
      </c>
      <c r="K3319" s="0" t="n">
        <v>3.2942437</v>
      </c>
      <c r="M3319" s="1" t="n">
        <f aca="false">ROUND(J3319,2)</f>
        <v>48.21</v>
      </c>
      <c r="N3319" s="1" t="n">
        <f aca="false">ROUND(K3319,2)</f>
        <v>3.29</v>
      </c>
    </row>
    <row r="3320" customFormat="false" ht="13.8" hidden="false" customHeight="false" outlineLevel="0" collapsed="false">
      <c r="A3320" s="0" t="s">
        <v>5913</v>
      </c>
      <c r="B3320" s="0" t="n">
        <v>0</v>
      </c>
      <c r="C3320" s="0" t="s">
        <v>5914</v>
      </c>
      <c r="D3320" s="0" t="n">
        <v>890000250</v>
      </c>
      <c r="E3320" s="0" t="s">
        <v>20</v>
      </c>
      <c r="F3320" s="0" t="n">
        <v>1</v>
      </c>
      <c r="G3320" s="0" t="n">
        <v>4</v>
      </c>
      <c r="H3320" s="0" t="n">
        <v>3</v>
      </c>
      <c r="I3320" s="0" t="n">
        <v>2</v>
      </c>
      <c r="J3320" s="0" t="n">
        <v>47.963955299</v>
      </c>
      <c r="K3320" s="0" t="n">
        <v>3.5107224999</v>
      </c>
      <c r="M3320" s="1" t="n">
        <f aca="false">ROUND(J3320,2)</f>
        <v>47.96</v>
      </c>
      <c r="N3320" s="1" t="n">
        <f aca="false">ROUND(K3320,2)</f>
        <v>3.51</v>
      </c>
    </row>
    <row r="3321" customFormat="false" ht="13.8" hidden="false" customHeight="false" outlineLevel="0" collapsed="false">
      <c r="A3321" s="0" t="s">
        <v>5915</v>
      </c>
      <c r="B3321" s="0" t="n">
        <v>0</v>
      </c>
      <c r="C3321" s="0" t="s">
        <v>5916</v>
      </c>
      <c r="D3321" s="0" t="n">
        <v>890000292</v>
      </c>
      <c r="E3321" s="0" t="s">
        <v>20</v>
      </c>
      <c r="F3321" s="0" t="n">
        <v>1</v>
      </c>
      <c r="G3321" s="0" t="n">
        <v>4</v>
      </c>
      <c r="H3321" s="0" t="n">
        <v>2</v>
      </c>
      <c r="I3321" s="0" t="n">
        <v>2</v>
      </c>
      <c r="J3321" s="0" t="n">
        <v>48.215735</v>
      </c>
      <c r="K3321" s="0" t="n">
        <v>3.270971</v>
      </c>
      <c r="M3321" s="1" t="n">
        <f aca="false">ROUND(J3321,2)</f>
        <v>48.22</v>
      </c>
      <c r="N3321" s="1" t="n">
        <f aca="false">ROUND(K3321,2)</f>
        <v>3.27</v>
      </c>
    </row>
    <row r="3322" customFormat="false" ht="13.8" hidden="false" customHeight="false" outlineLevel="0" collapsed="false">
      <c r="A3322" s="0" t="s">
        <v>5917</v>
      </c>
      <c r="B3322" s="0" t="n">
        <v>0</v>
      </c>
      <c r="C3322" s="0" t="s">
        <v>5918</v>
      </c>
      <c r="D3322" s="0" t="n">
        <v>890000300</v>
      </c>
      <c r="E3322" s="0" t="s">
        <v>20</v>
      </c>
      <c r="F3322" s="0" t="n">
        <v>1</v>
      </c>
      <c r="G3322" s="0" t="n">
        <v>4</v>
      </c>
      <c r="H3322" s="0" t="n">
        <v>3</v>
      </c>
      <c r="I3322" s="0" t="n">
        <v>2</v>
      </c>
      <c r="J3322" s="0" t="n">
        <v>47.9594475</v>
      </c>
      <c r="K3322" s="0" t="n">
        <v>3.5306665</v>
      </c>
      <c r="M3322" s="1" t="n">
        <f aca="false">ROUND(J3322,2)</f>
        <v>47.96</v>
      </c>
      <c r="N3322" s="1" t="n">
        <f aca="false">ROUND(K3322,2)</f>
        <v>3.53</v>
      </c>
    </row>
    <row r="3323" customFormat="false" ht="13.8" hidden="false" customHeight="false" outlineLevel="0" collapsed="false">
      <c r="A3323" s="0" t="s">
        <v>5919</v>
      </c>
      <c r="B3323" s="0" t="n">
        <v>0</v>
      </c>
      <c r="C3323" s="0" t="s">
        <v>5920</v>
      </c>
      <c r="D3323" s="0" t="n">
        <v>890000318</v>
      </c>
      <c r="E3323" s="0" t="s">
        <v>20</v>
      </c>
      <c r="F3323" s="0" t="n">
        <v>1</v>
      </c>
      <c r="G3323" s="0" t="n">
        <v>4</v>
      </c>
      <c r="H3323" s="0" t="n">
        <v>2</v>
      </c>
      <c r="I3323" s="0" t="n">
        <v>2</v>
      </c>
      <c r="J3323" s="0" t="n">
        <v>47.8483265</v>
      </c>
      <c r="K3323" s="0" t="n">
        <v>3.5794275</v>
      </c>
      <c r="M3323" s="1" t="n">
        <f aca="false">ROUND(J3323,2)</f>
        <v>47.85</v>
      </c>
      <c r="N3323" s="1" t="n">
        <f aca="false">ROUND(K3323,2)</f>
        <v>3.58</v>
      </c>
    </row>
    <row r="3324" customFormat="false" ht="13.8" hidden="false" customHeight="false" outlineLevel="0" collapsed="false">
      <c r="A3324" s="0" t="s">
        <v>5921</v>
      </c>
      <c r="B3324" s="0" t="n">
        <v>0</v>
      </c>
      <c r="C3324" s="0" t="s">
        <v>5922</v>
      </c>
      <c r="D3324" s="0" t="n">
        <v>890000326</v>
      </c>
      <c r="E3324" s="0" t="s">
        <v>13</v>
      </c>
      <c r="F3324" s="0" t="n">
        <v>2</v>
      </c>
      <c r="G3324" s="0" t="n">
        <v>4</v>
      </c>
      <c r="H3324" s="0" t="n">
        <v>3</v>
      </c>
      <c r="I3324" s="0" t="n">
        <v>2</v>
      </c>
      <c r="J3324" s="0" t="n">
        <v>47.844156</v>
      </c>
      <c r="K3324" s="0" t="n">
        <v>3.573722</v>
      </c>
      <c r="M3324" s="1" t="n">
        <f aca="false">ROUND(J3324,2)</f>
        <v>47.84</v>
      </c>
      <c r="N3324" s="1" t="n">
        <f aca="false">ROUND(K3324,2)</f>
        <v>3.57</v>
      </c>
    </row>
    <row r="3325" customFormat="false" ht="13.8" hidden="false" customHeight="false" outlineLevel="0" collapsed="false">
      <c r="A3325" s="0" t="s">
        <v>5923</v>
      </c>
      <c r="B3325" s="0" t="n">
        <v>0</v>
      </c>
      <c r="C3325" s="0" t="s">
        <v>5924</v>
      </c>
      <c r="D3325" s="0" t="n">
        <v>890002298</v>
      </c>
      <c r="E3325" s="0" t="s">
        <v>20</v>
      </c>
      <c r="F3325" s="0" t="n">
        <v>1</v>
      </c>
      <c r="G3325" s="0" t="n">
        <v>4</v>
      </c>
      <c r="H3325" s="0" t="n">
        <v>2</v>
      </c>
      <c r="I3325" s="0" t="n">
        <v>2</v>
      </c>
      <c r="J3325" s="0" t="n">
        <v>47.877127</v>
      </c>
      <c r="K3325" s="0" t="n">
        <v>3.528081</v>
      </c>
      <c r="M3325" s="1" t="n">
        <f aca="false">ROUND(J3325,2)</f>
        <v>47.88</v>
      </c>
      <c r="N3325" s="1" t="n">
        <f aca="false">ROUND(K3325,2)</f>
        <v>3.53</v>
      </c>
    </row>
    <row r="3326" customFormat="false" ht="13.8" hidden="false" customHeight="false" outlineLevel="0" collapsed="false">
      <c r="A3326" s="0" t="s">
        <v>5925</v>
      </c>
      <c r="B3326" s="0" t="n">
        <v>0</v>
      </c>
      <c r="C3326" s="0" t="s">
        <v>5926</v>
      </c>
      <c r="D3326" s="0" t="n">
        <v>890002371</v>
      </c>
      <c r="E3326" s="0" t="s">
        <v>20</v>
      </c>
      <c r="F3326" s="0" t="n">
        <v>1</v>
      </c>
      <c r="G3326" s="0" t="n">
        <v>4</v>
      </c>
      <c r="H3326" s="0" t="n">
        <v>2</v>
      </c>
      <c r="I3326" s="0" t="n">
        <v>2</v>
      </c>
      <c r="J3326" s="0" t="n">
        <v>48.319472</v>
      </c>
      <c r="K3326" s="0" t="n">
        <v>3.127579</v>
      </c>
      <c r="M3326" s="1" t="n">
        <f aca="false">ROUND(J3326,2)</f>
        <v>48.32</v>
      </c>
      <c r="N3326" s="1" t="n">
        <f aca="false">ROUND(K3326,2)</f>
        <v>3.13</v>
      </c>
    </row>
    <row r="3327" customFormat="false" ht="13.8" hidden="false" customHeight="false" outlineLevel="0" collapsed="false">
      <c r="A3327" s="0" t="s">
        <v>5927</v>
      </c>
      <c r="B3327" s="0" t="n">
        <v>0</v>
      </c>
      <c r="C3327" s="0" t="s">
        <v>5928</v>
      </c>
      <c r="D3327" s="0" t="n">
        <v>890002389</v>
      </c>
      <c r="E3327" s="0" t="s">
        <v>13</v>
      </c>
      <c r="F3327" s="0" t="n">
        <v>2</v>
      </c>
      <c r="G3327" s="0" t="n">
        <v>4</v>
      </c>
      <c r="H3327" s="0" t="n">
        <v>2</v>
      </c>
      <c r="I3327" s="0" t="n">
        <v>2</v>
      </c>
      <c r="J3327" s="0" t="n">
        <v>47.812544</v>
      </c>
      <c r="K3327" s="0" t="n">
        <v>3.565308</v>
      </c>
      <c r="M3327" s="1" t="n">
        <f aca="false">ROUND(J3327,2)</f>
        <v>47.81</v>
      </c>
      <c r="N3327" s="1" t="n">
        <f aca="false">ROUND(K3327,2)</f>
        <v>3.57</v>
      </c>
    </row>
    <row r="3328" customFormat="false" ht="13.8" hidden="false" customHeight="false" outlineLevel="0" collapsed="false">
      <c r="A3328" s="0" t="s">
        <v>5929</v>
      </c>
      <c r="B3328" s="0" t="n">
        <v>0</v>
      </c>
      <c r="C3328" s="0" t="s">
        <v>5930</v>
      </c>
      <c r="D3328" s="0" t="n">
        <v>890003130</v>
      </c>
      <c r="E3328" s="0" t="s">
        <v>13</v>
      </c>
      <c r="F3328" s="0" t="n">
        <v>2</v>
      </c>
      <c r="G3328" s="0" t="n">
        <v>4</v>
      </c>
      <c r="H3328" s="0" t="n">
        <v>3</v>
      </c>
      <c r="I3328" s="0" t="n">
        <v>2</v>
      </c>
      <c r="J3328" s="0" t="n">
        <v>48.202052</v>
      </c>
      <c r="K3328" s="0" t="n">
        <v>3.292344</v>
      </c>
      <c r="M3328" s="1" t="n">
        <f aca="false">ROUND(J3328,2)</f>
        <v>48.2</v>
      </c>
      <c r="N3328" s="1" t="n">
        <f aca="false">ROUND(K3328,2)</f>
        <v>3.29</v>
      </c>
    </row>
    <row r="3329" customFormat="false" ht="13.8" hidden="false" customHeight="false" outlineLevel="0" collapsed="false">
      <c r="A3329" s="0" t="s">
        <v>5931</v>
      </c>
      <c r="B3329" s="0" t="n">
        <v>0</v>
      </c>
      <c r="C3329" s="0" t="s">
        <v>5932</v>
      </c>
      <c r="D3329" s="0" t="n">
        <v>890008295</v>
      </c>
      <c r="E3329" s="0" t="s">
        <v>13</v>
      </c>
      <c r="F3329" s="0" t="n">
        <v>2</v>
      </c>
      <c r="G3329" s="0" t="n">
        <v>4</v>
      </c>
      <c r="H3329" s="0" t="n">
        <v>3</v>
      </c>
      <c r="I3329" s="0" t="n">
        <v>2</v>
      </c>
      <c r="J3329" s="0" t="n">
        <v>47.805876</v>
      </c>
      <c r="K3329" s="0" t="n">
        <v>3.55673</v>
      </c>
      <c r="M3329" s="1" t="n">
        <f aca="false">ROUND(J3329,2)</f>
        <v>47.81</v>
      </c>
      <c r="N3329" s="1" t="n">
        <f aca="false">ROUND(K3329,2)</f>
        <v>3.56</v>
      </c>
    </row>
    <row r="3330" customFormat="false" ht="13.8" hidden="false" customHeight="false" outlineLevel="0" collapsed="false">
      <c r="A3330" s="0" t="s">
        <v>5933</v>
      </c>
      <c r="B3330" s="0" t="n">
        <v>0</v>
      </c>
      <c r="C3330" s="0" t="s">
        <v>5934</v>
      </c>
      <c r="D3330" s="0" t="n">
        <v>890009178</v>
      </c>
      <c r="E3330" s="0" t="s">
        <v>20</v>
      </c>
      <c r="F3330" s="0" t="n">
        <v>1</v>
      </c>
      <c r="G3330" s="0" t="n">
        <v>4</v>
      </c>
      <c r="H3330" s="0" t="n">
        <v>2</v>
      </c>
      <c r="I3330" s="0" t="n">
        <v>2</v>
      </c>
      <c r="J3330" s="0" t="n">
        <v>47.804369</v>
      </c>
      <c r="K3330" s="0" t="n">
        <v>3.5563156</v>
      </c>
      <c r="M3330" s="1" t="n">
        <f aca="false">ROUND(J3330,2)</f>
        <v>47.8</v>
      </c>
      <c r="N3330" s="1" t="n">
        <f aca="false">ROUND(K3330,2)</f>
        <v>3.56</v>
      </c>
    </row>
    <row r="3331" customFormat="false" ht="13.8" hidden="false" customHeight="false" outlineLevel="0" collapsed="false">
      <c r="A3331" s="0" t="s">
        <v>5935</v>
      </c>
      <c r="B3331" s="0" t="n">
        <v>0</v>
      </c>
      <c r="C3331" s="0" t="s">
        <v>5936</v>
      </c>
      <c r="D3331" s="0" t="n">
        <v>890971583</v>
      </c>
      <c r="E3331" s="0" t="s">
        <v>13</v>
      </c>
      <c r="F3331" s="0" t="n">
        <v>2</v>
      </c>
      <c r="G3331" s="0" t="n">
        <v>4</v>
      </c>
      <c r="H3331" s="0" t="n">
        <v>1</v>
      </c>
      <c r="I3331" s="0" t="n">
        <v>2</v>
      </c>
      <c r="J3331" s="0" t="n">
        <v>47.979033</v>
      </c>
      <c r="K3331" s="0" t="n">
        <v>3.397688</v>
      </c>
      <c r="M3331" s="1" t="n">
        <f aca="false">ROUND(J3331,2)</f>
        <v>47.98</v>
      </c>
      <c r="N3331" s="1" t="n">
        <f aca="false">ROUND(K3331,2)</f>
        <v>3.4</v>
      </c>
    </row>
    <row r="3332" customFormat="false" ht="13.8" hidden="false" customHeight="false" outlineLevel="0" collapsed="false">
      <c r="A3332" s="0" t="s">
        <v>5937</v>
      </c>
      <c r="B3332" s="0" t="n">
        <v>0</v>
      </c>
      <c r="C3332" s="0" t="s">
        <v>5938</v>
      </c>
      <c r="D3332" s="0" t="n">
        <v>890972862</v>
      </c>
      <c r="E3332" s="0" t="s">
        <v>13</v>
      </c>
      <c r="F3332" s="0" t="n">
        <v>2</v>
      </c>
      <c r="G3332" s="0" t="n">
        <v>4</v>
      </c>
      <c r="H3332" s="0" t="n">
        <v>3</v>
      </c>
      <c r="I3332" s="0" t="n">
        <v>1</v>
      </c>
      <c r="J3332" s="0" t="n">
        <v>47.1343207</v>
      </c>
      <c r="K3332" s="0" t="n">
        <v>6.0223015999</v>
      </c>
      <c r="M3332" s="1" t="n">
        <f aca="false">ROUND(J3332,2)</f>
        <v>47.13</v>
      </c>
      <c r="N3332" s="1" t="n">
        <f aca="false">ROUND(K3332,2)</f>
        <v>6.02</v>
      </c>
    </row>
    <row r="3333" customFormat="false" ht="13.8" hidden="false" customHeight="false" outlineLevel="0" collapsed="false">
      <c r="A3333" s="0" t="s">
        <v>5939</v>
      </c>
      <c r="B3333" s="0" t="n">
        <v>0</v>
      </c>
      <c r="C3333" s="0" t="s">
        <v>5940</v>
      </c>
      <c r="D3333" s="0" t="n">
        <v>890973258</v>
      </c>
      <c r="E3333" s="0" t="s">
        <v>13</v>
      </c>
      <c r="F3333" s="0" t="n">
        <v>2</v>
      </c>
      <c r="G3333" s="0" t="n">
        <v>4</v>
      </c>
      <c r="H3333" s="0" t="n">
        <v>1</v>
      </c>
      <c r="I3333" s="0" t="n">
        <v>2</v>
      </c>
      <c r="J3333" s="0" t="n">
        <v>48.194666</v>
      </c>
      <c r="K3333" s="0" t="n">
        <v>3.301028</v>
      </c>
      <c r="M3333" s="1" t="n">
        <f aca="false">ROUND(J3333,2)</f>
        <v>48.19</v>
      </c>
      <c r="N3333" s="1" t="n">
        <f aca="false">ROUND(K3333,2)</f>
        <v>3.3</v>
      </c>
    </row>
    <row r="3334" customFormat="false" ht="13.8" hidden="false" customHeight="false" outlineLevel="0" collapsed="false">
      <c r="A3334" s="0" t="s">
        <v>5941</v>
      </c>
      <c r="B3334" s="0" t="n">
        <v>0</v>
      </c>
      <c r="C3334" s="0" t="s">
        <v>5942</v>
      </c>
      <c r="D3334" s="0" t="n">
        <v>890973431</v>
      </c>
      <c r="E3334" s="0" t="s">
        <v>13</v>
      </c>
      <c r="F3334" s="0" t="n">
        <v>2</v>
      </c>
      <c r="G3334" s="0" t="n">
        <v>4</v>
      </c>
      <c r="H3334" s="0" t="n">
        <v>3</v>
      </c>
      <c r="I3334" s="0" t="n">
        <v>1</v>
      </c>
      <c r="J3334" s="0" t="n">
        <v>47.8652728</v>
      </c>
      <c r="K3334" s="0" t="n">
        <v>3.6079823</v>
      </c>
      <c r="M3334" s="1" t="n">
        <f aca="false">ROUND(J3334,2)</f>
        <v>47.87</v>
      </c>
      <c r="N3334" s="1" t="n">
        <f aca="false">ROUND(K3334,2)</f>
        <v>3.61</v>
      </c>
    </row>
    <row r="3335" customFormat="false" ht="13.8" hidden="false" customHeight="false" outlineLevel="0" collapsed="false">
      <c r="A3335" s="0" t="s">
        <v>5943</v>
      </c>
      <c r="B3335" s="0" t="n">
        <v>0</v>
      </c>
      <c r="C3335" s="0" t="s">
        <v>5944</v>
      </c>
      <c r="D3335" s="0" t="n">
        <v>890975501</v>
      </c>
      <c r="E3335" s="0" t="s">
        <v>13</v>
      </c>
      <c r="F3335" s="0" t="n">
        <v>2</v>
      </c>
      <c r="G3335" s="0" t="n">
        <v>4</v>
      </c>
      <c r="H3335" s="0" t="n">
        <v>1</v>
      </c>
      <c r="I3335" s="0" t="n">
        <v>2</v>
      </c>
      <c r="J3335" s="0" t="n">
        <v>48.084337</v>
      </c>
      <c r="K3335" s="0" t="n">
        <v>3.294867</v>
      </c>
      <c r="M3335" s="1" t="n">
        <f aca="false">ROUND(J3335,2)</f>
        <v>48.08</v>
      </c>
      <c r="N3335" s="1" t="n">
        <f aca="false">ROUND(K3335,2)</f>
        <v>3.29</v>
      </c>
    </row>
    <row r="3336" customFormat="false" ht="13.8" hidden="false" customHeight="false" outlineLevel="0" collapsed="false">
      <c r="A3336" s="0" t="s">
        <v>5927</v>
      </c>
      <c r="B3336" s="0" t="n">
        <v>0</v>
      </c>
      <c r="C3336" s="0" t="s">
        <v>5945</v>
      </c>
      <c r="D3336" s="0" t="n">
        <v>890975519</v>
      </c>
      <c r="E3336" s="0" t="s">
        <v>20</v>
      </c>
      <c r="F3336" s="0" t="n">
        <v>1</v>
      </c>
      <c r="G3336" s="0" t="n">
        <v>4</v>
      </c>
      <c r="H3336" s="0" t="n">
        <v>1</v>
      </c>
      <c r="I3336" s="0" t="n">
        <v>3</v>
      </c>
      <c r="J3336" s="0" t="n">
        <v>47.805844</v>
      </c>
      <c r="K3336" s="0" t="n">
        <v>3.569056</v>
      </c>
      <c r="M3336" s="1" t="n">
        <f aca="false">ROUND(J3336,2)</f>
        <v>47.81</v>
      </c>
      <c r="N3336" s="1" t="n">
        <f aca="false">ROUND(K3336,2)</f>
        <v>3.57</v>
      </c>
    </row>
    <row r="3337" customFormat="false" ht="13.8" hidden="false" customHeight="false" outlineLevel="0" collapsed="false">
      <c r="A3337" s="0" t="s">
        <v>5946</v>
      </c>
      <c r="B3337" s="0" t="n">
        <v>0</v>
      </c>
      <c r="C3337" s="0" t="s">
        <v>5947</v>
      </c>
      <c r="D3337" s="0" t="n">
        <v>890975527</v>
      </c>
      <c r="E3337" s="0" t="s">
        <v>13</v>
      </c>
      <c r="F3337" s="0" t="n">
        <v>2</v>
      </c>
      <c r="G3337" s="0" t="n">
        <v>4</v>
      </c>
      <c r="H3337" s="0" t="n">
        <v>1</v>
      </c>
      <c r="I3337" s="0" t="n">
        <v>3</v>
      </c>
      <c r="J3337" s="0" t="n">
        <v>47.80301</v>
      </c>
      <c r="K3337" s="0" t="n">
        <v>3.553137</v>
      </c>
      <c r="M3337" s="1" t="n">
        <f aca="false">ROUND(J3337,2)</f>
        <v>47.8</v>
      </c>
      <c r="N3337" s="1" t="n">
        <f aca="false">ROUND(K3337,2)</f>
        <v>3.55</v>
      </c>
    </row>
    <row r="3338" customFormat="false" ht="13.8" hidden="false" customHeight="false" outlineLevel="0" collapsed="false">
      <c r="A3338" s="0" t="s">
        <v>5948</v>
      </c>
      <c r="B3338" s="0" t="n">
        <v>0</v>
      </c>
      <c r="C3338" s="0" t="s">
        <v>5949</v>
      </c>
      <c r="D3338" s="0" t="n">
        <v>890975535</v>
      </c>
      <c r="E3338" s="0" t="s">
        <v>13</v>
      </c>
      <c r="F3338" s="0" t="n">
        <v>2</v>
      </c>
      <c r="G3338" s="0" t="n">
        <v>4</v>
      </c>
      <c r="H3338" s="0" t="n">
        <v>1</v>
      </c>
      <c r="I3338" s="0" t="n">
        <v>2</v>
      </c>
      <c r="J3338" s="0" t="n">
        <v>47.489898</v>
      </c>
      <c r="K3338" s="0" t="n">
        <v>3.905244</v>
      </c>
      <c r="M3338" s="1" t="n">
        <f aca="false">ROUND(J3338,2)</f>
        <v>47.49</v>
      </c>
      <c r="N3338" s="1" t="n">
        <f aca="false">ROUND(K3338,2)</f>
        <v>3.91</v>
      </c>
    </row>
    <row r="3339" customFormat="false" ht="13.8" hidden="false" customHeight="false" outlineLevel="0" collapsed="false">
      <c r="A3339" s="0" t="s">
        <v>5935</v>
      </c>
      <c r="B3339" s="0" t="n">
        <v>0</v>
      </c>
      <c r="C3339" s="0" t="s">
        <v>5950</v>
      </c>
      <c r="D3339" s="0" t="n">
        <v>890975543</v>
      </c>
      <c r="E3339" s="0" t="s">
        <v>13</v>
      </c>
      <c r="F3339" s="0" t="n">
        <v>2</v>
      </c>
      <c r="G3339" s="0" t="n">
        <v>4</v>
      </c>
      <c r="H3339" s="0" t="n">
        <v>1</v>
      </c>
      <c r="I3339" s="0" t="n">
        <v>2</v>
      </c>
      <c r="J3339" s="0" t="n">
        <v>47.979033</v>
      </c>
      <c r="K3339" s="0" t="n">
        <v>3.397688</v>
      </c>
      <c r="M3339" s="1" t="n">
        <f aca="false">ROUND(J3339,2)</f>
        <v>47.98</v>
      </c>
      <c r="N3339" s="1" t="n">
        <f aca="false">ROUND(K3339,2)</f>
        <v>3.4</v>
      </c>
    </row>
    <row r="3340" customFormat="false" ht="13.8" hidden="false" customHeight="false" outlineLevel="0" collapsed="false">
      <c r="A3340" s="0" t="s">
        <v>5939</v>
      </c>
      <c r="B3340" s="0" t="n">
        <v>0</v>
      </c>
      <c r="C3340" s="0" t="s">
        <v>5951</v>
      </c>
      <c r="D3340" s="0" t="n">
        <v>890975550</v>
      </c>
      <c r="E3340" s="0" t="s">
        <v>13</v>
      </c>
      <c r="F3340" s="0" t="n">
        <v>2</v>
      </c>
      <c r="G3340" s="0" t="n">
        <v>4</v>
      </c>
      <c r="H3340" s="0" t="n">
        <v>1</v>
      </c>
      <c r="I3340" s="0" t="n">
        <v>3</v>
      </c>
      <c r="J3340" s="0" t="n">
        <v>48.192223</v>
      </c>
      <c r="K3340" s="0" t="n">
        <v>3.299435</v>
      </c>
      <c r="M3340" s="1" t="n">
        <f aca="false">ROUND(J3340,2)</f>
        <v>48.19</v>
      </c>
      <c r="N3340" s="1" t="n">
        <f aca="false">ROUND(K3340,2)</f>
        <v>3.3</v>
      </c>
    </row>
    <row r="3341" customFormat="false" ht="13.8" hidden="false" customHeight="false" outlineLevel="0" collapsed="false">
      <c r="A3341" s="0" t="s">
        <v>5952</v>
      </c>
      <c r="B3341" s="0" t="n">
        <v>0</v>
      </c>
      <c r="C3341" s="0" t="s">
        <v>5953</v>
      </c>
      <c r="D3341" s="0" t="n">
        <v>890975568</v>
      </c>
      <c r="E3341" s="0" t="s">
        <v>13</v>
      </c>
      <c r="F3341" s="0" t="n">
        <v>2</v>
      </c>
      <c r="G3341" s="0" t="n">
        <v>4</v>
      </c>
      <c r="H3341" s="0" t="n">
        <v>1</v>
      </c>
      <c r="I3341" s="0" t="n">
        <v>2</v>
      </c>
      <c r="J3341" s="0" t="n">
        <v>47.856724</v>
      </c>
      <c r="K3341" s="0" t="n">
        <v>3.9735269999</v>
      </c>
      <c r="M3341" s="1" t="n">
        <f aca="false">ROUND(J3341,2)</f>
        <v>47.86</v>
      </c>
      <c r="N3341" s="1" t="n">
        <f aca="false">ROUND(K3341,2)</f>
        <v>3.97</v>
      </c>
    </row>
    <row r="3342" customFormat="false" ht="13.8" hidden="false" customHeight="false" outlineLevel="0" collapsed="false">
      <c r="A3342" s="0" t="s">
        <v>5954</v>
      </c>
      <c r="B3342" s="0" t="n">
        <v>0</v>
      </c>
      <c r="C3342" s="0" t="s">
        <v>5955</v>
      </c>
      <c r="D3342" s="0" t="n">
        <v>900000035</v>
      </c>
      <c r="E3342" s="0" t="s">
        <v>20</v>
      </c>
      <c r="F3342" s="0" t="n">
        <v>1</v>
      </c>
      <c r="G3342" s="0" t="n">
        <v>4</v>
      </c>
      <c r="H3342" s="0" t="n">
        <v>2</v>
      </c>
      <c r="I3342" s="0" t="n">
        <v>2</v>
      </c>
      <c r="J3342" s="0" t="n">
        <v>47.6447028</v>
      </c>
      <c r="K3342" s="0" t="n">
        <v>6.8655956999</v>
      </c>
      <c r="M3342" s="1" t="n">
        <f aca="false">ROUND(J3342,2)</f>
        <v>47.64</v>
      </c>
      <c r="N3342" s="1" t="n">
        <f aca="false">ROUND(K3342,2)</f>
        <v>6.87</v>
      </c>
    </row>
    <row r="3343" customFormat="false" ht="13.8" hidden="false" customHeight="false" outlineLevel="0" collapsed="false">
      <c r="A3343" s="0" t="s">
        <v>5956</v>
      </c>
      <c r="B3343" s="0" t="n">
        <v>0</v>
      </c>
      <c r="C3343" s="0" t="s">
        <v>5957</v>
      </c>
      <c r="D3343" s="0" t="n">
        <v>900000647</v>
      </c>
      <c r="E3343" s="0" t="s">
        <v>13</v>
      </c>
      <c r="F3343" s="0" t="n">
        <v>2</v>
      </c>
      <c r="G3343" s="0" t="n">
        <v>4</v>
      </c>
      <c r="H3343" s="0" t="n">
        <v>1</v>
      </c>
      <c r="I3343" s="0" t="n">
        <v>2</v>
      </c>
      <c r="J3343" s="0" t="n">
        <v>47.619719</v>
      </c>
      <c r="K3343" s="0" t="n">
        <v>6.845912</v>
      </c>
      <c r="M3343" s="1" t="n">
        <f aca="false">ROUND(J3343,2)</f>
        <v>47.62</v>
      </c>
      <c r="N3343" s="1" t="n">
        <f aca="false">ROUND(K3343,2)</f>
        <v>6.85</v>
      </c>
    </row>
    <row r="3344" customFormat="false" ht="13.8" hidden="false" customHeight="false" outlineLevel="0" collapsed="false">
      <c r="A3344" s="0" t="s">
        <v>5958</v>
      </c>
      <c r="B3344" s="0" t="n">
        <v>0</v>
      </c>
      <c r="C3344" s="0" t="s">
        <v>5959</v>
      </c>
      <c r="D3344" s="0" t="n">
        <v>900001728</v>
      </c>
      <c r="E3344" s="0" t="s">
        <v>13</v>
      </c>
      <c r="F3344" s="0" t="n">
        <v>2</v>
      </c>
      <c r="G3344" s="0" t="n">
        <v>4</v>
      </c>
      <c r="H3344" s="0" t="n">
        <v>3</v>
      </c>
      <c r="I3344" s="0" t="n">
        <v>2</v>
      </c>
      <c r="J3344" s="0" t="n">
        <v>47.640717</v>
      </c>
      <c r="K3344" s="0" t="n">
        <v>6.850763</v>
      </c>
      <c r="M3344" s="1" t="n">
        <f aca="false">ROUND(J3344,2)</f>
        <v>47.64</v>
      </c>
      <c r="N3344" s="1" t="n">
        <f aca="false">ROUND(K3344,2)</f>
        <v>6.85</v>
      </c>
    </row>
    <row r="3345" customFormat="false" ht="13.8" hidden="false" customHeight="false" outlineLevel="0" collapsed="false">
      <c r="A3345" s="0" t="s">
        <v>5960</v>
      </c>
      <c r="B3345" s="0" t="n">
        <v>0</v>
      </c>
      <c r="C3345" s="0" t="s">
        <v>5961</v>
      </c>
      <c r="D3345" s="0" t="n">
        <v>900002429</v>
      </c>
      <c r="E3345" s="0" t="s">
        <v>20</v>
      </c>
      <c r="F3345" s="0" t="n">
        <v>1</v>
      </c>
      <c r="G3345" s="0" t="n">
        <v>4</v>
      </c>
      <c r="H3345" s="0" t="n">
        <v>3</v>
      </c>
      <c r="I3345" s="0" t="n">
        <v>2</v>
      </c>
      <c r="J3345" s="0" t="n">
        <v>47.617932</v>
      </c>
      <c r="K3345" s="0" t="n">
        <v>6.841661</v>
      </c>
      <c r="M3345" s="1" t="n">
        <f aca="false">ROUND(J3345,2)</f>
        <v>47.62</v>
      </c>
      <c r="N3345" s="1" t="n">
        <f aca="false">ROUND(K3345,2)</f>
        <v>6.84</v>
      </c>
    </row>
    <row r="3346" customFormat="false" ht="13.8" hidden="false" customHeight="false" outlineLevel="0" collapsed="false">
      <c r="A3346" s="0" t="s">
        <v>5962</v>
      </c>
      <c r="B3346" s="0" t="n">
        <v>0</v>
      </c>
      <c r="C3346" s="0" t="s">
        <v>5963</v>
      </c>
      <c r="D3346" s="0" t="n">
        <v>900003039</v>
      </c>
      <c r="E3346" s="0" t="s">
        <v>13</v>
      </c>
      <c r="F3346" s="0" t="n">
        <v>2</v>
      </c>
      <c r="G3346" s="0" t="n">
        <v>4</v>
      </c>
      <c r="H3346" s="0" t="n">
        <v>1</v>
      </c>
      <c r="I3346" s="0" t="n">
        <v>3</v>
      </c>
      <c r="J3346" s="0" t="n">
        <v>47.5801945</v>
      </c>
      <c r="K3346" s="0" t="n">
        <v>6.8721734</v>
      </c>
      <c r="M3346" s="1" t="n">
        <f aca="false">ROUND(J3346,2)</f>
        <v>47.58</v>
      </c>
      <c r="N3346" s="1" t="n">
        <f aca="false">ROUND(K3346,2)</f>
        <v>6.87</v>
      </c>
    </row>
    <row r="3347" customFormat="false" ht="13.8" hidden="false" customHeight="false" outlineLevel="0" collapsed="false">
      <c r="A3347" s="0" t="s">
        <v>5960</v>
      </c>
      <c r="B3347" s="0" t="n">
        <v>0</v>
      </c>
      <c r="C3347" s="0" t="s">
        <v>5964</v>
      </c>
      <c r="D3347" s="0" t="n">
        <v>900003070</v>
      </c>
      <c r="E3347" s="0" t="s">
        <v>13</v>
      </c>
      <c r="F3347" s="0" t="n">
        <v>2</v>
      </c>
      <c r="G3347" s="0" t="n">
        <v>4</v>
      </c>
      <c r="H3347" s="0" t="n">
        <v>1</v>
      </c>
      <c r="I3347" s="0" t="n">
        <v>2</v>
      </c>
      <c r="J3347" s="0" t="n">
        <v>47.616132</v>
      </c>
      <c r="K3347" s="0" t="n">
        <v>6.840128</v>
      </c>
      <c r="M3347" s="1" t="n">
        <f aca="false">ROUND(J3347,2)</f>
        <v>47.62</v>
      </c>
      <c r="N3347" s="1" t="n">
        <f aca="false">ROUND(K3347,2)</f>
        <v>6.84</v>
      </c>
    </row>
    <row r="3348" customFormat="false" ht="13.8" hidden="false" customHeight="false" outlineLevel="0" collapsed="false">
      <c r="A3348" s="0" t="s">
        <v>5965</v>
      </c>
      <c r="B3348" s="0" t="n">
        <v>0</v>
      </c>
      <c r="C3348" s="0" t="s">
        <v>5966</v>
      </c>
      <c r="D3348" s="0" t="n">
        <v>910000272</v>
      </c>
      <c r="E3348" s="0" t="s">
        <v>13</v>
      </c>
      <c r="F3348" s="0" t="n">
        <v>2</v>
      </c>
      <c r="G3348" s="0" t="n">
        <v>4</v>
      </c>
      <c r="H3348" s="0" t="n">
        <v>1</v>
      </c>
      <c r="I3348" s="0" t="n">
        <v>3</v>
      </c>
      <c r="J3348" s="0" t="n">
        <v>48.583576</v>
      </c>
      <c r="K3348" s="0" t="n">
        <v>2.243472</v>
      </c>
      <c r="M3348" s="1" t="n">
        <f aca="false">ROUND(J3348,2)</f>
        <v>48.58</v>
      </c>
      <c r="N3348" s="1" t="n">
        <f aca="false">ROUND(K3348,2)</f>
        <v>2.24</v>
      </c>
    </row>
    <row r="3349" customFormat="false" ht="13.8" hidden="false" customHeight="false" outlineLevel="0" collapsed="false">
      <c r="A3349" s="0" t="s">
        <v>5967</v>
      </c>
      <c r="B3349" s="0" t="n">
        <v>0</v>
      </c>
      <c r="C3349" s="0" t="s">
        <v>5968</v>
      </c>
      <c r="D3349" s="0" t="n">
        <v>910000280</v>
      </c>
      <c r="E3349" s="0" t="s">
        <v>13</v>
      </c>
      <c r="F3349" s="0" t="n">
        <v>2</v>
      </c>
      <c r="G3349" s="0" t="n">
        <v>4</v>
      </c>
      <c r="H3349" s="0" t="n">
        <v>1</v>
      </c>
      <c r="I3349" s="0" t="n">
        <v>2</v>
      </c>
      <c r="J3349" s="0" t="n">
        <v>48.533634</v>
      </c>
      <c r="K3349" s="0" t="n">
        <v>2.001435</v>
      </c>
      <c r="M3349" s="1" t="n">
        <f aca="false">ROUND(J3349,2)</f>
        <v>48.53</v>
      </c>
      <c r="N3349" s="1" t="n">
        <f aca="false">ROUND(K3349,2)</f>
        <v>2</v>
      </c>
    </row>
    <row r="3350" customFormat="false" ht="13.8" hidden="false" customHeight="false" outlineLevel="0" collapsed="false">
      <c r="A3350" s="0" t="s">
        <v>5969</v>
      </c>
      <c r="B3350" s="0" t="n">
        <v>0</v>
      </c>
      <c r="C3350" s="0" t="s">
        <v>5970</v>
      </c>
      <c r="D3350" s="0" t="n">
        <v>910000298</v>
      </c>
      <c r="E3350" s="0" t="s">
        <v>13</v>
      </c>
      <c r="F3350" s="0" t="n">
        <v>2</v>
      </c>
      <c r="G3350" s="0" t="n">
        <v>4</v>
      </c>
      <c r="H3350" s="0" t="n">
        <v>1</v>
      </c>
      <c r="I3350" s="0" t="n">
        <v>3</v>
      </c>
      <c r="J3350" s="0" t="n">
        <v>48.692569</v>
      </c>
      <c r="K3350" s="0" t="n">
        <v>2.291196</v>
      </c>
      <c r="M3350" s="1" t="n">
        <f aca="false">ROUND(J3350,2)</f>
        <v>48.69</v>
      </c>
      <c r="N3350" s="1" t="n">
        <f aca="false">ROUND(K3350,2)</f>
        <v>2.29</v>
      </c>
    </row>
    <row r="3351" customFormat="false" ht="13.8" hidden="false" customHeight="false" outlineLevel="0" collapsed="false">
      <c r="A3351" s="0" t="s">
        <v>5971</v>
      </c>
      <c r="B3351" s="0" t="n">
        <v>0</v>
      </c>
      <c r="C3351" s="0" t="s">
        <v>5972</v>
      </c>
      <c r="D3351" s="0" t="n">
        <v>910000306</v>
      </c>
      <c r="E3351" s="0" t="s">
        <v>13</v>
      </c>
      <c r="F3351" s="0" t="n">
        <v>2</v>
      </c>
      <c r="G3351" s="0" t="n">
        <v>4</v>
      </c>
      <c r="H3351" s="0" t="n">
        <v>1</v>
      </c>
      <c r="I3351" s="0" t="n">
        <v>2</v>
      </c>
      <c r="J3351" s="0" t="n">
        <v>48.698847</v>
      </c>
      <c r="K3351" s="0" t="n">
        <v>2.18725</v>
      </c>
      <c r="M3351" s="1" t="n">
        <f aca="false">ROUND(J3351,2)</f>
        <v>48.7</v>
      </c>
      <c r="N3351" s="1" t="n">
        <f aca="false">ROUND(K3351,2)</f>
        <v>2.19</v>
      </c>
    </row>
    <row r="3352" customFormat="false" ht="13.8" hidden="false" customHeight="false" outlineLevel="0" collapsed="false">
      <c r="A3352" s="0" t="s">
        <v>5973</v>
      </c>
      <c r="B3352" s="0" t="n">
        <v>0</v>
      </c>
      <c r="C3352" s="0" t="s">
        <v>5974</v>
      </c>
      <c r="D3352" s="0" t="n">
        <v>910000330</v>
      </c>
      <c r="E3352" s="0" t="s">
        <v>20</v>
      </c>
      <c r="F3352" s="0" t="n">
        <v>1</v>
      </c>
      <c r="G3352" s="0" t="n">
        <v>4</v>
      </c>
      <c r="H3352" s="0" t="n">
        <v>1</v>
      </c>
      <c r="I3352" s="0" t="n">
        <v>3</v>
      </c>
      <c r="J3352" s="0" t="n">
        <v>48.438594</v>
      </c>
      <c r="K3352" s="0" t="n">
        <v>2.161716</v>
      </c>
      <c r="M3352" s="1" t="n">
        <f aca="false">ROUND(J3352,2)</f>
        <v>48.44</v>
      </c>
      <c r="N3352" s="1" t="n">
        <f aca="false">ROUND(K3352,2)</f>
        <v>2.16</v>
      </c>
    </row>
    <row r="3353" customFormat="false" ht="13.8" hidden="false" customHeight="false" outlineLevel="0" collapsed="false">
      <c r="A3353" s="0" t="s">
        <v>5975</v>
      </c>
      <c r="B3353" s="0" t="n">
        <v>0</v>
      </c>
      <c r="C3353" s="0" t="s">
        <v>5976</v>
      </c>
      <c r="D3353" s="0" t="n">
        <v>910001973</v>
      </c>
      <c r="E3353" s="0" t="s">
        <v>13</v>
      </c>
      <c r="F3353" s="0" t="n">
        <v>2</v>
      </c>
      <c r="G3353" s="0" t="n">
        <v>4</v>
      </c>
      <c r="H3353" s="0" t="n">
        <v>1</v>
      </c>
      <c r="I3353" s="0" t="n">
        <v>2</v>
      </c>
      <c r="J3353" s="0" t="n">
        <v>48.42004</v>
      </c>
      <c r="K3353" s="0" t="n">
        <v>2.150932</v>
      </c>
      <c r="M3353" s="1" t="n">
        <f aca="false">ROUND(J3353,2)</f>
        <v>48.42</v>
      </c>
      <c r="N3353" s="1" t="n">
        <f aca="false">ROUND(K3353,2)</f>
        <v>2.15</v>
      </c>
    </row>
    <row r="3354" customFormat="false" ht="13.8" hidden="false" customHeight="false" outlineLevel="0" collapsed="false">
      <c r="A3354" s="0" t="s">
        <v>5977</v>
      </c>
      <c r="B3354" s="0" t="n">
        <v>0</v>
      </c>
      <c r="C3354" s="0" t="s">
        <v>5978</v>
      </c>
      <c r="D3354" s="0" t="n">
        <v>910002609</v>
      </c>
      <c r="E3354" s="0" t="s">
        <v>13</v>
      </c>
      <c r="F3354" s="0" t="n">
        <v>2</v>
      </c>
      <c r="G3354" s="0" t="n">
        <v>4</v>
      </c>
      <c r="H3354" s="0" t="n">
        <v>2</v>
      </c>
      <c r="I3354" s="0" t="n">
        <v>2</v>
      </c>
      <c r="J3354" s="0" t="n">
        <v>48.700143999</v>
      </c>
      <c r="K3354" s="0" t="n">
        <v>2.3760909999</v>
      </c>
      <c r="M3354" s="1" t="n">
        <f aca="false">ROUND(J3354,2)</f>
        <v>48.7</v>
      </c>
      <c r="N3354" s="1" t="n">
        <f aca="false">ROUND(K3354,2)</f>
        <v>2.38</v>
      </c>
    </row>
    <row r="3355" customFormat="false" ht="13.8" hidden="false" customHeight="false" outlineLevel="0" collapsed="false">
      <c r="A3355" s="0" t="s">
        <v>5979</v>
      </c>
      <c r="B3355" s="0" t="n">
        <v>0</v>
      </c>
      <c r="C3355" s="0" t="s">
        <v>5980</v>
      </c>
      <c r="D3355" s="0" t="n">
        <v>910005057</v>
      </c>
      <c r="E3355" s="0" t="s">
        <v>13</v>
      </c>
      <c r="F3355" s="0" t="n">
        <v>2</v>
      </c>
      <c r="G3355" s="0" t="n">
        <v>4</v>
      </c>
      <c r="H3355" s="0" t="n">
        <v>2</v>
      </c>
      <c r="J3355" s="0" t="n">
        <v>48.667662</v>
      </c>
      <c r="K3355" s="0" t="n">
        <v>2.41647</v>
      </c>
      <c r="M3355" s="1" t="n">
        <f aca="false">ROUND(J3355,2)</f>
        <v>48.67</v>
      </c>
      <c r="N3355" s="1" t="n">
        <f aca="false">ROUND(K3355,2)</f>
        <v>2.42</v>
      </c>
    </row>
    <row r="3356" customFormat="false" ht="13.8" hidden="false" customHeight="false" outlineLevel="0" collapsed="false">
      <c r="A3356" s="0" t="s">
        <v>5975</v>
      </c>
      <c r="B3356" s="0" t="n">
        <v>0</v>
      </c>
      <c r="C3356" s="0" t="s">
        <v>5981</v>
      </c>
      <c r="D3356" s="0" t="n">
        <v>910009349</v>
      </c>
      <c r="E3356" s="0" t="s">
        <v>20</v>
      </c>
      <c r="F3356" s="0" t="n">
        <v>1</v>
      </c>
      <c r="G3356" s="0" t="n">
        <v>4</v>
      </c>
      <c r="H3356" s="0" t="n">
        <v>2</v>
      </c>
      <c r="I3356" s="0" t="n">
        <v>2</v>
      </c>
      <c r="J3356" s="0" t="n">
        <v>48.42004</v>
      </c>
      <c r="K3356" s="0" t="n">
        <v>2.150932</v>
      </c>
      <c r="M3356" s="1" t="n">
        <f aca="false">ROUND(J3356,2)</f>
        <v>48.42</v>
      </c>
      <c r="N3356" s="1" t="n">
        <f aca="false">ROUND(K3356,2)</f>
        <v>2.15</v>
      </c>
    </row>
    <row r="3357" customFormat="false" ht="13.8" hidden="false" customHeight="false" outlineLevel="0" collapsed="false">
      <c r="A3357" s="0" t="s">
        <v>5982</v>
      </c>
      <c r="B3357" s="0" t="n">
        <v>0</v>
      </c>
      <c r="C3357" s="0" t="s">
        <v>5983</v>
      </c>
      <c r="D3357" s="0" t="n">
        <v>910009919</v>
      </c>
      <c r="E3357" s="0" t="s">
        <v>13</v>
      </c>
      <c r="F3357" s="0" t="n">
        <v>2</v>
      </c>
      <c r="G3357" s="0" t="n">
        <v>4</v>
      </c>
      <c r="H3357" s="0" t="n">
        <v>2</v>
      </c>
      <c r="I3357" s="0" t="n">
        <v>2</v>
      </c>
      <c r="J3357" s="0" t="n">
        <v>48.638366</v>
      </c>
      <c r="K3357" s="0" t="n">
        <v>2.425004</v>
      </c>
      <c r="M3357" s="1" t="n">
        <f aca="false">ROUND(J3357,2)</f>
        <v>48.64</v>
      </c>
      <c r="N3357" s="1" t="n">
        <f aca="false">ROUND(K3357,2)</f>
        <v>2.43</v>
      </c>
    </row>
    <row r="3358" customFormat="false" ht="13.8" hidden="false" customHeight="false" outlineLevel="0" collapsed="false">
      <c r="A3358" s="0" t="s">
        <v>5984</v>
      </c>
      <c r="B3358" s="0" t="n">
        <v>0</v>
      </c>
      <c r="C3358" s="0" t="s">
        <v>5985</v>
      </c>
      <c r="D3358" s="0" t="n">
        <v>910015965</v>
      </c>
      <c r="E3358" s="0" t="s">
        <v>20</v>
      </c>
      <c r="F3358" s="0" t="n">
        <v>1</v>
      </c>
      <c r="G3358" s="0" t="n">
        <v>4</v>
      </c>
      <c r="H3358" s="0" t="n">
        <v>2</v>
      </c>
      <c r="I3358" s="0" t="n">
        <v>2</v>
      </c>
      <c r="J3358" s="0" t="n">
        <v>48.668257</v>
      </c>
      <c r="K3358" s="0" t="n">
        <v>2.373336</v>
      </c>
      <c r="M3358" s="1" t="n">
        <f aca="false">ROUND(J3358,2)</f>
        <v>48.67</v>
      </c>
      <c r="N3358" s="1" t="n">
        <f aca="false">ROUND(K3358,2)</f>
        <v>2.37</v>
      </c>
    </row>
    <row r="3359" customFormat="false" ht="13.8" hidden="false" customHeight="false" outlineLevel="0" collapsed="false">
      <c r="A3359" s="0" t="s">
        <v>5986</v>
      </c>
      <c r="B3359" s="0" t="n">
        <v>0</v>
      </c>
      <c r="C3359" s="0" t="s">
        <v>5987</v>
      </c>
      <c r="D3359" s="0" t="n">
        <v>910018423</v>
      </c>
      <c r="E3359" s="0" t="s">
        <v>13</v>
      </c>
      <c r="F3359" s="0" t="n">
        <v>2</v>
      </c>
      <c r="G3359" s="0" t="n">
        <v>4</v>
      </c>
      <c r="H3359" s="0" t="n">
        <v>1</v>
      </c>
      <c r="I3359" s="0" t="n">
        <v>2</v>
      </c>
      <c r="J3359" s="0" t="n">
        <v>48.6910817</v>
      </c>
      <c r="K3359" s="0" t="n">
        <v>2.3741324</v>
      </c>
      <c r="M3359" s="1" t="n">
        <f aca="false">ROUND(J3359,2)</f>
        <v>48.69</v>
      </c>
      <c r="N3359" s="1" t="n">
        <f aca="false">ROUND(K3359,2)</f>
        <v>2.37</v>
      </c>
    </row>
    <row r="3360" customFormat="false" ht="13.8" hidden="false" customHeight="false" outlineLevel="0" collapsed="false">
      <c r="A3360" s="0" t="s">
        <v>5988</v>
      </c>
      <c r="B3360" s="0" t="n">
        <v>0</v>
      </c>
      <c r="C3360" s="0" t="s">
        <v>5989</v>
      </c>
      <c r="D3360" s="0" t="n">
        <v>910020254</v>
      </c>
      <c r="E3360" s="0" t="s">
        <v>13</v>
      </c>
      <c r="F3360" s="0" t="n">
        <v>2</v>
      </c>
      <c r="G3360" s="0" t="n">
        <v>4</v>
      </c>
      <c r="H3360" s="0" t="n">
        <v>1</v>
      </c>
      <c r="I3360" s="0" t="n">
        <v>3</v>
      </c>
      <c r="J3360" s="0" t="n">
        <v>48.5560351</v>
      </c>
      <c r="K3360" s="0" t="n">
        <v>2.1615802999</v>
      </c>
      <c r="M3360" s="1" t="n">
        <f aca="false">ROUND(J3360,2)</f>
        <v>48.56</v>
      </c>
      <c r="N3360" s="1" t="n">
        <f aca="false">ROUND(K3360,2)</f>
        <v>2.16</v>
      </c>
    </row>
    <row r="3361" customFormat="false" ht="13.8" hidden="false" customHeight="false" outlineLevel="0" collapsed="false">
      <c r="A3361" s="0" t="s">
        <v>5990</v>
      </c>
      <c r="B3361" s="0" t="n">
        <v>0</v>
      </c>
      <c r="C3361" s="0" t="s">
        <v>5991</v>
      </c>
      <c r="D3361" s="0" t="n">
        <v>910100015</v>
      </c>
      <c r="E3361" s="0" t="s">
        <v>20</v>
      </c>
      <c r="F3361" s="0" t="n">
        <v>1</v>
      </c>
      <c r="G3361" s="0" t="n">
        <v>4</v>
      </c>
      <c r="H3361" s="0" t="n">
        <v>1</v>
      </c>
      <c r="I3361" s="0" t="n">
        <v>3</v>
      </c>
      <c r="J3361" s="0" t="n">
        <v>48.521582</v>
      </c>
      <c r="K3361" s="0" t="n">
        <v>2.431355</v>
      </c>
      <c r="M3361" s="1" t="n">
        <f aca="false">ROUND(J3361,2)</f>
        <v>48.52</v>
      </c>
      <c r="N3361" s="1" t="n">
        <f aca="false">ROUND(K3361,2)</f>
        <v>2.43</v>
      </c>
    </row>
    <row r="3362" customFormat="false" ht="13.8" hidden="false" customHeight="false" outlineLevel="0" collapsed="false">
      <c r="A3362" s="0" t="s">
        <v>5992</v>
      </c>
      <c r="B3362" s="0" t="n">
        <v>0</v>
      </c>
      <c r="C3362" s="0" t="s">
        <v>5993</v>
      </c>
      <c r="D3362" s="0" t="n">
        <v>910100023</v>
      </c>
      <c r="E3362" s="0" t="s">
        <v>20</v>
      </c>
      <c r="F3362" s="0" t="n">
        <v>1</v>
      </c>
      <c r="G3362" s="0" t="n">
        <v>4</v>
      </c>
      <c r="H3362" s="0" t="n">
        <v>1</v>
      </c>
      <c r="I3362" s="0" t="n">
        <v>3</v>
      </c>
      <c r="J3362" s="0" t="n">
        <v>48.666207</v>
      </c>
      <c r="K3362" s="0" t="n">
        <v>2.42966</v>
      </c>
      <c r="M3362" s="1" t="n">
        <f aca="false">ROUND(J3362,2)</f>
        <v>48.67</v>
      </c>
      <c r="N3362" s="1" t="n">
        <f aca="false">ROUND(K3362,2)</f>
        <v>2.43</v>
      </c>
    </row>
    <row r="3363" customFormat="false" ht="13.8" hidden="false" customHeight="false" outlineLevel="0" collapsed="false">
      <c r="A3363" s="0" t="s">
        <v>5994</v>
      </c>
      <c r="B3363" s="0" t="n">
        <v>0</v>
      </c>
      <c r="C3363" s="0" t="s">
        <v>5995</v>
      </c>
      <c r="D3363" s="0" t="n">
        <v>910100031</v>
      </c>
      <c r="E3363" s="0" t="s">
        <v>20</v>
      </c>
      <c r="F3363" s="0" t="n">
        <v>1</v>
      </c>
      <c r="G3363" s="0" t="n">
        <v>4</v>
      </c>
      <c r="H3363" s="0" t="n">
        <v>1</v>
      </c>
      <c r="J3363" s="0" t="n">
        <v>48.674288</v>
      </c>
      <c r="K3363" s="0" t="n">
        <v>2.412274</v>
      </c>
      <c r="M3363" s="1" t="n">
        <f aca="false">ROUND(J3363,2)</f>
        <v>48.67</v>
      </c>
      <c r="N3363" s="1" t="n">
        <f aca="false">ROUND(K3363,2)</f>
        <v>2.41</v>
      </c>
    </row>
    <row r="3364" customFormat="false" ht="13.8" hidden="false" customHeight="false" outlineLevel="0" collapsed="false">
      <c r="A3364" s="0" t="s">
        <v>5996</v>
      </c>
      <c r="B3364" s="0" t="n">
        <v>0</v>
      </c>
      <c r="C3364" s="0" t="s">
        <v>5997</v>
      </c>
      <c r="D3364" s="0" t="n">
        <v>910110071</v>
      </c>
      <c r="E3364" s="0" t="s">
        <v>13</v>
      </c>
      <c r="F3364" s="0" t="n">
        <v>2</v>
      </c>
      <c r="G3364" s="0" t="n">
        <v>4</v>
      </c>
      <c r="H3364" s="0" t="n">
        <v>1</v>
      </c>
      <c r="I3364" s="0" t="n">
        <v>2</v>
      </c>
      <c r="J3364" s="0" t="n">
        <v>48.696434</v>
      </c>
      <c r="K3364" s="0" t="n">
        <v>2.171784</v>
      </c>
      <c r="M3364" s="1" t="n">
        <f aca="false">ROUND(J3364,2)</f>
        <v>48.7</v>
      </c>
      <c r="N3364" s="1" t="n">
        <f aca="false">ROUND(K3364,2)</f>
        <v>2.17</v>
      </c>
    </row>
    <row r="3365" customFormat="false" ht="13.8" hidden="false" customHeight="false" outlineLevel="0" collapsed="false">
      <c r="A3365" s="0" t="s">
        <v>5998</v>
      </c>
      <c r="B3365" s="0" t="n">
        <v>0</v>
      </c>
      <c r="C3365" s="0" t="s">
        <v>5999</v>
      </c>
      <c r="D3365" s="0" t="n">
        <v>910140037</v>
      </c>
      <c r="E3365" s="0" t="s">
        <v>13</v>
      </c>
      <c r="F3365" s="0" t="n">
        <v>2</v>
      </c>
      <c r="G3365" s="0" t="n">
        <v>4</v>
      </c>
      <c r="H3365" s="0" t="n">
        <v>3</v>
      </c>
      <c r="I3365" s="0" t="n">
        <v>2</v>
      </c>
      <c r="J3365" s="0" t="n">
        <v>48.642338</v>
      </c>
      <c r="K3365" s="0" t="n">
        <v>2.45521</v>
      </c>
      <c r="M3365" s="1" t="n">
        <f aca="false">ROUND(J3365,2)</f>
        <v>48.64</v>
      </c>
      <c r="N3365" s="1" t="n">
        <f aca="false">ROUND(K3365,2)</f>
        <v>2.46</v>
      </c>
    </row>
    <row r="3366" customFormat="false" ht="13.8" hidden="false" customHeight="false" outlineLevel="0" collapsed="false">
      <c r="A3366" s="0" t="s">
        <v>6000</v>
      </c>
      <c r="B3366" s="0" t="n">
        <v>0</v>
      </c>
      <c r="C3366" s="0" t="s">
        <v>6001</v>
      </c>
      <c r="D3366" s="0" t="n">
        <v>910150010</v>
      </c>
      <c r="E3366" s="0" t="s">
        <v>20</v>
      </c>
      <c r="F3366" s="0" t="n">
        <v>1</v>
      </c>
      <c r="G3366" s="0" t="n">
        <v>4</v>
      </c>
      <c r="H3366" s="0" t="n">
        <v>3</v>
      </c>
      <c r="I3366" s="0" t="n">
        <v>2</v>
      </c>
      <c r="J3366" s="0" t="n">
        <v>48.629799</v>
      </c>
      <c r="K3366" s="0" t="n">
        <v>2.361095</v>
      </c>
      <c r="M3366" s="1" t="n">
        <f aca="false">ROUND(J3366,2)</f>
        <v>48.63</v>
      </c>
      <c r="N3366" s="1" t="n">
        <f aca="false">ROUND(K3366,2)</f>
        <v>2.36</v>
      </c>
    </row>
    <row r="3367" customFormat="false" ht="13.8" hidden="false" customHeight="false" outlineLevel="0" collapsed="false">
      <c r="A3367" s="0" t="s">
        <v>6002</v>
      </c>
      <c r="B3367" s="0" t="n">
        <v>0</v>
      </c>
      <c r="C3367" s="0" t="s">
        <v>6003</v>
      </c>
      <c r="D3367" s="0" t="n">
        <v>910150028</v>
      </c>
      <c r="E3367" s="0" t="s">
        <v>20</v>
      </c>
      <c r="F3367" s="0" t="n">
        <v>1</v>
      </c>
      <c r="G3367" s="0" t="n">
        <v>4</v>
      </c>
      <c r="H3367" s="0" t="n">
        <v>3</v>
      </c>
      <c r="I3367" s="0" t="n">
        <v>3</v>
      </c>
      <c r="J3367" s="0" t="n">
        <v>48.622402941</v>
      </c>
      <c r="K3367" s="0" t="n">
        <v>2.1486371755</v>
      </c>
      <c r="M3367" s="1" t="n">
        <f aca="false">ROUND(J3367,2)</f>
        <v>48.62</v>
      </c>
      <c r="N3367" s="1" t="n">
        <f aca="false">ROUND(K3367,2)</f>
        <v>2.15</v>
      </c>
    </row>
    <row r="3368" customFormat="false" ht="13.8" hidden="false" customHeight="false" outlineLevel="0" collapsed="false">
      <c r="A3368" s="0" t="s">
        <v>6004</v>
      </c>
      <c r="B3368" s="0" t="n">
        <v>0</v>
      </c>
      <c r="C3368" s="0" t="s">
        <v>6005</v>
      </c>
      <c r="D3368" s="0" t="n">
        <v>910150069</v>
      </c>
      <c r="E3368" s="0" t="s">
        <v>20</v>
      </c>
      <c r="F3368" s="0" t="n">
        <v>1</v>
      </c>
      <c r="G3368" s="0" t="n">
        <v>4</v>
      </c>
      <c r="H3368" s="0" t="n">
        <v>3</v>
      </c>
      <c r="I3368" s="0" t="n">
        <v>2</v>
      </c>
      <c r="J3368" s="0" t="n">
        <v>48.69687</v>
      </c>
      <c r="K3368" s="0" t="n">
        <v>2.295437</v>
      </c>
      <c r="M3368" s="1" t="n">
        <f aca="false">ROUND(J3368,2)</f>
        <v>48.7</v>
      </c>
      <c r="N3368" s="1" t="n">
        <f aca="false">ROUND(K3368,2)</f>
        <v>2.3</v>
      </c>
    </row>
    <row r="3369" customFormat="false" ht="13.8" hidden="false" customHeight="false" outlineLevel="0" collapsed="false">
      <c r="A3369" s="0" t="s">
        <v>6006</v>
      </c>
      <c r="B3369" s="0" t="n">
        <v>0</v>
      </c>
      <c r="C3369" s="0" t="s">
        <v>6007</v>
      </c>
      <c r="D3369" s="0" t="n">
        <v>910150077</v>
      </c>
      <c r="E3369" s="0" t="s">
        <v>20</v>
      </c>
      <c r="F3369" s="0" t="n">
        <v>1</v>
      </c>
      <c r="G3369" s="0" t="n">
        <v>4</v>
      </c>
      <c r="H3369" s="0" t="n">
        <v>3</v>
      </c>
      <c r="I3369" s="0" t="n">
        <v>2</v>
      </c>
      <c r="J3369" s="0" t="n">
        <v>48.677265</v>
      </c>
      <c r="K3369" s="0" t="n">
        <v>2.558143</v>
      </c>
      <c r="M3369" s="1" t="n">
        <f aca="false">ROUND(J3369,2)</f>
        <v>48.68</v>
      </c>
      <c r="N3369" s="1" t="n">
        <f aca="false">ROUND(K3369,2)</f>
        <v>2.56</v>
      </c>
    </row>
    <row r="3370" customFormat="false" ht="13.8" hidden="false" customHeight="false" outlineLevel="0" collapsed="false">
      <c r="A3370" s="0" t="s">
        <v>6008</v>
      </c>
      <c r="B3370" s="0" t="n">
        <v>0</v>
      </c>
      <c r="C3370" s="0" t="s">
        <v>6009</v>
      </c>
      <c r="D3370" s="0" t="n">
        <v>910150085</v>
      </c>
      <c r="E3370" s="0" t="s">
        <v>13</v>
      </c>
      <c r="F3370" s="0" t="n">
        <v>2</v>
      </c>
      <c r="G3370" s="0" t="n">
        <v>4</v>
      </c>
      <c r="H3370" s="0" t="n">
        <v>3</v>
      </c>
      <c r="I3370" s="0" t="n">
        <v>2</v>
      </c>
      <c r="J3370" s="0" t="n">
        <v>48.664146668</v>
      </c>
      <c r="K3370" s="0" t="n">
        <v>2.4212622642</v>
      </c>
      <c r="M3370" s="1" t="n">
        <f aca="false">ROUND(J3370,2)</f>
        <v>48.66</v>
      </c>
      <c r="N3370" s="1" t="n">
        <f aca="false">ROUND(K3370,2)</f>
        <v>2.42</v>
      </c>
    </row>
    <row r="3371" customFormat="false" ht="13.8" hidden="false" customHeight="false" outlineLevel="0" collapsed="false">
      <c r="A3371" s="0" t="s">
        <v>6010</v>
      </c>
      <c r="B3371" s="0" t="n">
        <v>0</v>
      </c>
      <c r="C3371" s="0" t="s">
        <v>6011</v>
      </c>
      <c r="D3371" s="0" t="n">
        <v>910300011</v>
      </c>
      <c r="E3371" s="0" t="s">
        <v>20</v>
      </c>
      <c r="F3371" s="0" t="n">
        <v>1</v>
      </c>
      <c r="G3371" s="0" t="n">
        <v>4</v>
      </c>
      <c r="H3371" s="0" t="n">
        <v>2</v>
      </c>
      <c r="I3371" s="0" t="n">
        <v>2</v>
      </c>
      <c r="J3371" s="0" t="n">
        <v>48.593077</v>
      </c>
      <c r="K3371" s="0" t="n">
        <v>2.24911</v>
      </c>
      <c r="M3371" s="1" t="n">
        <f aca="false">ROUND(J3371,2)</f>
        <v>48.59</v>
      </c>
      <c r="N3371" s="1" t="n">
        <f aca="false">ROUND(K3371,2)</f>
        <v>2.25</v>
      </c>
    </row>
    <row r="3372" customFormat="false" ht="13.8" hidden="false" customHeight="false" outlineLevel="0" collapsed="false">
      <c r="A3372" s="0" t="s">
        <v>6012</v>
      </c>
      <c r="B3372" s="0" t="n">
        <v>0</v>
      </c>
      <c r="C3372" s="0" t="s">
        <v>6013</v>
      </c>
      <c r="D3372" s="0" t="n">
        <v>910300045</v>
      </c>
      <c r="E3372" s="0" t="s">
        <v>20</v>
      </c>
      <c r="F3372" s="0" t="n">
        <v>1</v>
      </c>
      <c r="G3372" s="0" t="n">
        <v>4</v>
      </c>
      <c r="H3372" s="0" t="n">
        <v>2</v>
      </c>
      <c r="I3372" s="0" t="n">
        <v>2</v>
      </c>
      <c r="J3372" s="0" t="n">
        <v>48.702108</v>
      </c>
      <c r="K3372" s="0" t="n">
        <v>2.510669</v>
      </c>
      <c r="M3372" s="1" t="n">
        <f aca="false">ROUND(J3372,2)</f>
        <v>48.7</v>
      </c>
      <c r="N3372" s="1" t="n">
        <f aca="false">ROUND(K3372,2)</f>
        <v>2.51</v>
      </c>
    </row>
    <row r="3373" customFormat="false" ht="13.8" hidden="false" customHeight="false" outlineLevel="0" collapsed="false">
      <c r="A3373" s="0" t="s">
        <v>6014</v>
      </c>
      <c r="B3373" s="0" t="n">
        <v>0</v>
      </c>
      <c r="C3373" s="0" t="s">
        <v>6015</v>
      </c>
      <c r="D3373" s="0" t="n">
        <v>910300060</v>
      </c>
      <c r="E3373" s="0" t="s">
        <v>20</v>
      </c>
      <c r="F3373" s="0" t="n">
        <v>1</v>
      </c>
      <c r="G3373" s="0" t="n">
        <v>4</v>
      </c>
      <c r="H3373" s="0" t="n">
        <v>2</v>
      </c>
      <c r="I3373" s="0" t="n">
        <v>2</v>
      </c>
      <c r="J3373" s="0" t="n">
        <v>48.703192</v>
      </c>
      <c r="K3373" s="0" t="n">
        <v>2.518656</v>
      </c>
      <c r="M3373" s="1" t="n">
        <f aca="false">ROUND(J3373,2)</f>
        <v>48.7</v>
      </c>
      <c r="N3373" s="1" t="n">
        <f aca="false">ROUND(K3373,2)</f>
        <v>2.52</v>
      </c>
    </row>
    <row r="3374" customFormat="false" ht="13.8" hidden="false" customHeight="false" outlineLevel="0" collapsed="false">
      <c r="A3374" s="0" t="s">
        <v>6016</v>
      </c>
      <c r="B3374" s="0" t="n">
        <v>0</v>
      </c>
      <c r="C3374" s="0" t="s">
        <v>6017</v>
      </c>
      <c r="D3374" s="0" t="n">
        <v>910300144</v>
      </c>
      <c r="E3374" s="0" t="s">
        <v>13</v>
      </c>
      <c r="F3374" s="0" t="n">
        <v>2</v>
      </c>
      <c r="G3374" s="0" t="n">
        <v>4</v>
      </c>
      <c r="H3374" s="0" t="n">
        <v>2</v>
      </c>
      <c r="I3374" s="0" t="n">
        <v>2</v>
      </c>
      <c r="J3374" s="0" t="n">
        <v>48.630971</v>
      </c>
      <c r="K3374" s="0" t="n">
        <v>2.449656</v>
      </c>
      <c r="M3374" s="1" t="n">
        <f aca="false">ROUND(J3374,2)</f>
        <v>48.63</v>
      </c>
      <c r="N3374" s="1" t="n">
        <f aca="false">ROUND(K3374,2)</f>
        <v>2.45</v>
      </c>
    </row>
    <row r="3375" customFormat="false" ht="13.8" hidden="false" customHeight="false" outlineLevel="0" collapsed="false">
      <c r="A3375" s="0" t="s">
        <v>5986</v>
      </c>
      <c r="B3375" s="0" t="n">
        <v>0</v>
      </c>
      <c r="C3375" s="0" t="s">
        <v>6018</v>
      </c>
      <c r="D3375" s="0" t="n">
        <v>910300151</v>
      </c>
      <c r="E3375" s="0" t="s">
        <v>20</v>
      </c>
      <c r="F3375" s="0" t="n">
        <v>1</v>
      </c>
      <c r="G3375" s="0" t="n">
        <v>4</v>
      </c>
      <c r="H3375" s="0" t="n">
        <v>2</v>
      </c>
      <c r="I3375" s="0" t="n">
        <v>2</v>
      </c>
      <c r="J3375" s="0" t="n">
        <v>48.692268</v>
      </c>
      <c r="K3375" s="0" t="n">
        <v>2.370522</v>
      </c>
      <c r="M3375" s="1" t="n">
        <f aca="false">ROUND(J3375,2)</f>
        <v>48.69</v>
      </c>
      <c r="N3375" s="1" t="n">
        <f aca="false">ROUND(K3375,2)</f>
        <v>2.37</v>
      </c>
    </row>
    <row r="3376" customFormat="false" ht="13.8" hidden="false" customHeight="false" outlineLevel="0" collapsed="false">
      <c r="A3376" s="0" t="s">
        <v>6019</v>
      </c>
      <c r="B3376" s="0" t="n">
        <v>0</v>
      </c>
      <c r="C3376" s="0" t="s">
        <v>6020</v>
      </c>
      <c r="D3376" s="0" t="n">
        <v>910300177</v>
      </c>
      <c r="E3376" s="0" t="s">
        <v>13</v>
      </c>
      <c r="F3376" s="0" t="n">
        <v>2</v>
      </c>
      <c r="G3376" s="0" t="n">
        <v>4</v>
      </c>
      <c r="H3376" s="0" t="n">
        <v>2</v>
      </c>
      <c r="I3376" s="0" t="n">
        <v>2</v>
      </c>
      <c r="J3376" s="0" t="n">
        <v>48.6897202</v>
      </c>
      <c r="K3376" s="0" t="n">
        <v>2.3030587</v>
      </c>
      <c r="M3376" s="1" t="n">
        <f aca="false">ROUND(J3376,2)</f>
        <v>48.69</v>
      </c>
      <c r="N3376" s="1" t="n">
        <f aca="false">ROUND(K3376,2)</f>
        <v>2.3</v>
      </c>
    </row>
    <row r="3377" customFormat="false" ht="13.8" hidden="false" customHeight="false" outlineLevel="0" collapsed="false">
      <c r="A3377" s="0" t="s">
        <v>6021</v>
      </c>
      <c r="B3377" s="0" t="n">
        <v>0</v>
      </c>
      <c r="C3377" s="0" t="s">
        <v>6022</v>
      </c>
      <c r="D3377" s="0" t="n">
        <v>910300219</v>
      </c>
      <c r="E3377" s="0" t="s">
        <v>13</v>
      </c>
      <c r="F3377" s="0" t="n">
        <v>2</v>
      </c>
      <c r="G3377" s="0" t="n">
        <v>4</v>
      </c>
      <c r="H3377" s="0" t="n">
        <v>2</v>
      </c>
      <c r="I3377" s="0" t="n">
        <v>3</v>
      </c>
      <c r="J3377" s="0" t="n">
        <v>48.73135</v>
      </c>
      <c r="K3377" s="0" t="n">
        <v>2.291521</v>
      </c>
      <c r="M3377" s="1" t="n">
        <f aca="false">ROUND(J3377,2)</f>
        <v>48.73</v>
      </c>
      <c r="N3377" s="1" t="n">
        <f aca="false">ROUND(K3377,2)</f>
        <v>2.29</v>
      </c>
    </row>
    <row r="3378" customFormat="false" ht="13.8" hidden="false" customHeight="false" outlineLevel="0" collapsed="false">
      <c r="A3378" s="0" t="s">
        <v>6023</v>
      </c>
      <c r="B3378" s="0" t="n">
        <v>0</v>
      </c>
      <c r="C3378" s="0" t="s">
        <v>6024</v>
      </c>
      <c r="D3378" s="0" t="n">
        <v>910300235</v>
      </c>
      <c r="E3378" s="0" t="s">
        <v>20</v>
      </c>
      <c r="F3378" s="0" t="n">
        <v>1</v>
      </c>
      <c r="G3378" s="0" t="n">
        <v>4</v>
      </c>
      <c r="H3378" s="0" t="n">
        <v>2</v>
      </c>
      <c r="I3378" s="0" t="n">
        <v>2</v>
      </c>
      <c r="J3378" s="0" t="n">
        <v>48.3563944</v>
      </c>
      <c r="K3378" s="0" t="n">
        <v>2.1269726</v>
      </c>
      <c r="M3378" s="1" t="n">
        <f aca="false">ROUND(J3378,2)</f>
        <v>48.36</v>
      </c>
      <c r="N3378" s="1" t="n">
        <f aca="false">ROUND(K3378,2)</f>
        <v>2.13</v>
      </c>
    </row>
    <row r="3379" customFormat="false" ht="13.8" hidden="false" customHeight="false" outlineLevel="0" collapsed="false">
      <c r="A3379" s="0" t="s">
        <v>6025</v>
      </c>
      <c r="B3379" s="0" t="n">
        <v>0</v>
      </c>
      <c r="C3379" s="0" t="s">
        <v>6026</v>
      </c>
      <c r="D3379" s="0" t="n">
        <v>910300276</v>
      </c>
      <c r="E3379" s="0" t="s">
        <v>13</v>
      </c>
      <c r="F3379" s="0" t="n">
        <v>2</v>
      </c>
      <c r="G3379" s="0" t="n">
        <v>4</v>
      </c>
      <c r="H3379" s="0" t="n">
        <v>2</v>
      </c>
      <c r="I3379" s="0" t="n">
        <v>2</v>
      </c>
      <c r="J3379" s="0" t="n">
        <v>48.660053</v>
      </c>
      <c r="K3379" s="0" t="n">
        <v>2.2994658999</v>
      </c>
      <c r="M3379" s="1" t="n">
        <f aca="false">ROUND(J3379,2)</f>
        <v>48.66</v>
      </c>
      <c r="N3379" s="1" t="n">
        <f aca="false">ROUND(K3379,2)</f>
        <v>2.3</v>
      </c>
    </row>
    <row r="3380" customFormat="false" ht="13.8" hidden="false" customHeight="false" outlineLevel="0" collapsed="false">
      <c r="A3380" s="0" t="s">
        <v>6027</v>
      </c>
      <c r="B3380" s="0" t="n">
        <v>0</v>
      </c>
      <c r="C3380" s="0" t="s">
        <v>6028</v>
      </c>
      <c r="D3380" s="0" t="n">
        <v>910300300</v>
      </c>
      <c r="E3380" s="0" t="s">
        <v>13</v>
      </c>
      <c r="F3380" s="0" t="n">
        <v>2</v>
      </c>
      <c r="G3380" s="0" t="n">
        <v>4</v>
      </c>
      <c r="H3380" s="0" t="n">
        <v>2</v>
      </c>
      <c r="I3380" s="0" t="n">
        <v>2</v>
      </c>
      <c r="J3380" s="0" t="n">
        <v>48.712458</v>
      </c>
      <c r="K3380" s="0" t="n">
        <v>2.496141</v>
      </c>
      <c r="M3380" s="1" t="n">
        <f aca="false">ROUND(J3380,2)</f>
        <v>48.71</v>
      </c>
      <c r="N3380" s="1" t="n">
        <f aca="false">ROUND(K3380,2)</f>
        <v>2.5</v>
      </c>
    </row>
    <row r="3381" customFormat="false" ht="13.8" hidden="false" customHeight="false" outlineLevel="0" collapsed="false">
      <c r="A3381" s="0" t="s">
        <v>6029</v>
      </c>
      <c r="B3381" s="0" t="n">
        <v>0</v>
      </c>
      <c r="C3381" s="0" t="s">
        <v>394</v>
      </c>
      <c r="D3381" s="0" t="n">
        <v>910300326</v>
      </c>
      <c r="E3381" s="0" t="s">
        <v>13</v>
      </c>
      <c r="F3381" s="0" t="n">
        <v>2</v>
      </c>
      <c r="G3381" s="0" t="n">
        <v>4</v>
      </c>
      <c r="H3381" s="0" t="n">
        <v>2</v>
      </c>
      <c r="I3381" s="0" t="n">
        <v>2</v>
      </c>
      <c r="J3381" s="0" t="n">
        <v>48.656932</v>
      </c>
      <c r="K3381" s="0" t="n">
        <v>2.405447</v>
      </c>
      <c r="M3381" s="1" t="n">
        <f aca="false">ROUND(J3381,2)</f>
        <v>48.66</v>
      </c>
      <c r="N3381" s="1" t="n">
        <f aca="false">ROUND(K3381,2)</f>
        <v>2.41</v>
      </c>
    </row>
    <row r="3382" customFormat="false" ht="13.8" hidden="false" customHeight="false" outlineLevel="0" collapsed="false">
      <c r="A3382" s="0" t="s">
        <v>6030</v>
      </c>
      <c r="B3382" s="0" t="n">
        <v>0</v>
      </c>
      <c r="C3382" s="0" t="s">
        <v>6031</v>
      </c>
      <c r="D3382" s="0" t="n">
        <v>910300359</v>
      </c>
      <c r="E3382" s="0" t="s">
        <v>13</v>
      </c>
      <c r="F3382" s="0" t="n">
        <v>2</v>
      </c>
      <c r="G3382" s="0" t="n">
        <v>4</v>
      </c>
      <c r="H3382" s="0" t="n">
        <v>2</v>
      </c>
      <c r="I3382" s="0" t="n">
        <v>2</v>
      </c>
      <c r="J3382" s="0" t="n">
        <v>48.71871</v>
      </c>
      <c r="K3382" s="0" t="n">
        <v>2.4100969999</v>
      </c>
      <c r="M3382" s="1" t="n">
        <f aca="false">ROUND(J3382,2)</f>
        <v>48.72</v>
      </c>
      <c r="N3382" s="1" t="n">
        <f aca="false">ROUND(K3382,2)</f>
        <v>2.41</v>
      </c>
    </row>
    <row r="3383" customFormat="false" ht="13.8" hidden="false" customHeight="false" outlineLevel="0" collapsed="false">
      <c r="A3383" s="0" t="s">
        <v>6032</v>
      </c>
      <c r="B3383" s="0" t="n">
        <v>0</v>
      </c>
      <c r="C3383" s="0" t="s">
        <v>6033</v>
      </c>
      <c r="D3383" s="0" t="n">
        <v>910310010</v>
      </c>
      <c r="E3383" s="0" t="s">
        <v>20</v>
      </c>
      <c r="F3383" s="0" t="n">
        <v>1</v>
      </c>
      <c r="G3383" s="0" t="n">
        <v>4</v>
      </c>
      <c r="H3383" s="0" t="n">
        <v>2</v>
      </c>
      <c r="J3383" s="0" t="n">
        <v>48.72354</v>
      </c>
      <c r="K3383" s="0" t="n">
        <v>2.452856</v>
      </c>
      <c r="M3383" s="1" t="n">
        <f aca="false">ROUND(J3383,2)</f>
        <v>48.72</v>
      </c>
      <c r="N3383" s="1" t="n">
        <f aca="false">ROUND(K3383,2)</f>
        <v>2.45</v>
      </c>
    </row>
    <row r="3384" customFormat="false" ht="13.8" hidden="false" customHeight="false" outlineLevel="0" collapsed="false">
      <c r="A3384" s="0" t="s">
        <v>6034</v>
      </c>
      <c r="B3384" s="0" t="n">
        <v>0</v>
      </c>
      <c r="C3384" s="0" t="s">
        <v>6035</v>
      </c>
      <c r="D3384" s="0" t="n">
        <v>910310028</v>
      </c>
      <c r="E3384" s="0" t="s">
        <v>20</v>
      </c>
      <c r="F3384" s="0" t="n">
        <v>1</v>
      </c>
      <c r="G3384" s="0" t="n">
        <v>4</v>
      </c>
      <c r="H3384" s="0" t="n">
        <v>2</v>
      </c>
      <c r="I3384" s="0" t="n">
        <v>3</v>
      </c>
      <c r="J3384" s="0" t="n">
        <v>48.659279</v>
      </c>
      <c r="K3384" s="0" t="n">
        <v>2.282729</v>
      </c>
      <c r="M3384" s="1" t="n">
        <f aca="false">ROUND(J3384,2)</f>
        <v>48.66</v>
      </c>
      <c r="N3384" s="1" t="n">
        <f aca="false">ROUND(K3384,2)</f>
        <v>2.28</v>
      </c>
    </row>
    <row r="3385" customFormat="false" ht="13.8" hidden="false" customHeight="false" outlineLevel="0" collapsed="false">
      <c r="A3385" s="0" t="s">
        <v>5984</v>
      </c>
      <c r="B3385" s="0" t="n">
        <v>0</v>
      </c>
      <c r="C3385" s="0" t="s">
        <v>6036</v>
      </c>
      <c r="D3385" s="0" t="n">
        <v>910310036</v>
      </c>
      <c r="E3385" s="0" t="s">
        <v>20</v>
      </c>
      <c r="F3385" s="0" t="n">
        <v>1</v>
      </c>
      <c r="G3385" s="0" t="n">
        <v>4</v>
      </c>
      <c r="H3385" s="0" t="n">
        <v>2</v>
      </c>
      <c r="J3385" s="0" t="n">
        <v>48.6677358</v>
      </c>
      <c r="K3385" s="0" t="n">
        <v>2.3737784999</v>
      </c>
      <c r="M3385" s="1" t="n">
        <f aca="false">ROUND(J3385,2)</f>
        <v>48.67</v>
      </c>
      <c r="N3385" s="1" t="n">
        <f aca="false">ROUND(K3385,2)</f>
        <v>2.37</v>
      </c>
    </row>
    <row r="3386" customFormat="false" ht="13.8" hidden="false" customHeight="false" outlineLevel="0" collapsed="false">
      <c r="A3386" s="0" t="s">
        <v>6037</v>
      </c>
      <c r="B3386" s="0" t="n">
        <v>0</v>
      </c>
      <c r="C3386" s="0" t="s">
        <v>6038</v>
      </c>
      <c r="D3386" s="0" t="n">
        <v>910310044</v>
      </c>
      <c r="E3386" s="0" t="s">
        <v>20</v>
      </c>
      <c r="F3386" s="0" t="n">
        <v>1</v>
      </c>
      <c r="G3386" s="0" t="n">
        <v>4</v>
      </c>
      <c r="H3386" s="0" t="n">
        <v>2</v>
      </c>
      <c r="J3386" s="0" t="n">
        <v>48.7146291</v>
      </c>
      <c r="K3386" s="0" t="n">
        <v>2.4600470385</v>
      </c>
      <c r="M3386" s="1" t="n">
        <f aca="false">ROUND(J3386,2)</f>
        <v>48.71</v>
      </c>
      <c r="N3386" s="1" t="n">
        <f aca="false">ROUND(K3386,2)</f>
        <v>2.46</v>
      </c>
    </row>
    <row r="3387" customFormat="false" ht="13.8" hidden="false" customHeight="false" outlineLevel="0" collapsed="false">
      <c r="A3387" s="0" t="s">
        <v>6029</v>
      </c>
      <c r="B3387" s="0" t="n">
        <v>0</v>
      </c>
      <c r="C3387" s="0" t="s">
        <v>6039</v>
      </c>
      <c r="D3387" s="0" t="n">
        <v>910500040</v>
      </c>
      <c r="E3387" s="0" t="s">
        <v>13</v>
      </c>
      <c r="F3387" s="0" t="n">
        <v>2</v>
      </c>
      <c r="G3387" s="0" t="n">
        <v>4</v>
      </c>
      <c r="H3387" s="0" t="n">
        <v>3</v>
      </c>
      <c r="I3387" s="0" t="n">
        <v>2</v>
      </c>
      <c r="J3387" s="0" t="n">
        <v>48.657015</v>
      </c>
      <c r="K3387" s="0" t="n">
        <v>2.407374</v>
      </c>
      <c r="M3387" s="1" t="n">
        <f aca="false">ROUND(J3387,2)</f>
        <v>48.66</v>
      </c>
      <c r="N3387" s="1" t="n">
        <f aca="false">ROUND(K3387,2)</f>
        <v>2.41</v>
      </c>
    </row>
    <row r="3388" customFormat="false" ht="13.8" hidden="false" customHeight="false" outlineLevel="0" collapsed="false">
      <c r="A3388" s="0" t="s">
        <v>5971</v>
      </c>
      <c r="B3388" s="0" t="n">
        <v>0</v>
      </c>
      <c r="C3388" s="0" t="s">
        <v>6040</v>
      </c>
      <c r="D3388" s="0" t="n">
        <v>910800986</v>
      </c>
      <c r="E3388" s="0" t="s">
        <v>13</v>
      </c>
      <c r="F3388" s="0" t="n">
        <v>2</v>
      </c>
      <c r="G3388" s="0" t="n">
        <v>4</v>
      </c>
      <c r="H3388" s="0" t="n">
        <v>1</v>
      </c>
      <c r="I3388" s="0" t="n">
        <v>2</v>
      </c>
      <c r="J3388" s="0" t="n">
        <v>48.699919</v>
      </c>
      <c r="K3388" s="0" t="n">
        <v>2.188645</v>
      </c>
      <c r="M3388" s="1" t="n">
        <f aca="false">ROUND(J3388,2)</f>
        <v>48.7</v>
      </c>
      <c r="N3388" s="1" t="n">
        <f aca="false">ROUND(K3388,2)</f>
        <v>2.19</v>
      </c>
    </row>
    <row r="3389" customFormat="false" ht="13.8" hidden="false" customHeight="false" outlineLevel="0" collapsed="false">
      <c r="A3389" s="0" t="s">
        <v>6041</v>
      </c>
      <c r="B3389" s="0" t="n">
        <v>0</v>
      </c>
      <c r="C3389" s="0" t="s">
        <v>6042</v>
      </c>
      <c r="D3389" s="0" t="n">
        <v>910803543</v>
      </c>
      <c r="E3389" s="0" t="s">
        <v>13</v>
      </c>
      <c r="F3389" s="0" t="n">
        <v>2</v>
      </c>
      <c r="G3389" s="0" t="n">
        <v>4</v>
      </c>
      <c r="H3389" s="0" t="n">
        <v>2</v>
      </c>
      <c r="I3389" s="0" t="n">
        <v>2</v>
      </c>
      <c r="J3389" s="0" t="n">
        <v>48.681564</v>
      </c>
      <c r="K3389" s="0" t="n">
        <v>2.538795</v>
      </c>
      <c r="M3389" s="1" t="n">
        <f aca="false">ROUND(J3389,2)</f>
        <v>48.68</v>
      </c>
      <c r="N3389" s="1" t="n">
        <f aca="false">ROUND(K3389,2)</f>
        <v>2.54</v>
      </c>
    </row>
    <row r="3390" customFormat="false" ht="13.8" hidden="false" customHeight="false" outlineLevel="0" collapsed="false">
      <c r="A3390" s="0" t="s">
        <v>5982</v>
      </c>
      <c r="B3390" s="0" t="n">
        <v>0</v>
      </c>
      <c r="C3390" s="0" t="s">
        <v>6043</v>
      </c>
      <c r="D3390" s="0" t="n">
        <v>910805357</v>
      </c>
      <c r="E3390" s="0" t="s">
        <v>13</v>
      </c>
      <c r="F3390" s="0" t="n">
        <v>2</v>
      </c>
      <c r="G3390" s="0" t="n">
        <v>4</v>
      </c>
      <c r="H3390" s="0" t="n">
        <v>2</v>
      </c>
      <c r="I3390" s="0" t="n">
        <v>2</v>
      </c>
      <c r="J3390" s="0" t="n">
        <v>48.637682</v>
      </c>
      <c r="K3390" s="0" t="n">
        <v>2.425982</v>
      </c>
      <c r="M3390" s="1" t="n">
        <f aca="false">ROUND(J3390,2)</f>
        <v>48.64</v>
      </c>
      <c r="N3390" s="1" t="n">
        <f aca="false">ROUND(K3390,2)</f>
        <v>2.43</v>
      </c>
    </row>
    <row r="3391" customFormat="false" ht="13.8" hidden="false" customHeight="false" outlineLevel="0" collapsed="false">
      <c r="A3391" s="0" t="s">
        <v>6044</v>
      </c>
      <c r="B3391" s="0" t="n">
        <v>0</v>
      </c>
      <c r="C3391" s="0" t="s">
        <v>6045</v>
      </c>
      <c r="D3391" s="0" t="n">
        <v>910811322</v>
      </c>
      <c r="E3391" s="0" t="s">
        <v>20</v>
      </c>
      <c r="F3391" s="0" t="n">
        <v>1</v>
      </c>
      <c r="G3391" s="0" t="n">
        <v>4</v>
      </c>
      <c r="H3391" s="0" t="n">
        <v>3</v>
      </c>
      <c r="I3391" s="0" t="n">
        <v>2</v>
      </c>
      <c r="J3391" s="0" t="n">
        <v>48.7253929</v>
      </c>
      <c r="K3391" s="0" t="n">
        <v>2.1778574999</v>
      </c>
      <c r="M3391" s="1" t="n">
        <f aca="false">ROUND(J3391,2)</f>
        <v>48.73</v>
      </c>
      <c r="N3391" s="1" t="n">
        <f aca="false">ROUND(K3391,2)</f>
        <v>2.18</v>
      </c>
    </row>
    <row r="3392" customFormat="false" ht="13.8" hidden="false" customHeight="false" outlineLevel="0" collapsed="false">
      <c r="A3392" s="0" t="s">
        <v>6046</v>
      </c>
      <c r="B3392" s="0" t="n">
        <v>0</v>
      </c>
      <c r="C3392" s="0" t="s">
        <v>6047</v>
      </c>
      <c r="D3392" s="0" t="n">
        <v>910813963</v>
      </c>
      <c r="E3392" s="0" t="s">
        <v>20</v>
      </c>
      <c r="F3392" s="0" t="n">
        <v>1</v>
      </c>
      <c r="G3392" s="0" t="n">
        <v>4</v>
      </c>
      <c r="H3392" s="0" t="n">
        <v>2</v>
      </c>
      <c r="I3392" s="0" t="n">
        <v>2</v>
      </c>
      <c r="J3392" s="0" t="n">
        <v>48.767262</v>
      </c>
      <c r="K3392" s="0" t="n">
        <v>2.215565</v>
      </c>
      <c r="M3392" s="1" t="n">
        <f aca="false">ROUND(J3392,2)</f>
        <v>48.77</v>
      </c>
      <c r="N3392" s="1" t="n">
        <f aca="false">ROUND(K3392,2)</f>
        <v>2.22</v>
      </c>
    </row>
    <row r="3393" customFormat="false" ht="13.8" hidden="false" customHeight="false" outlineLevel="0" collapsed="false">
      <c r="A3393" s="0" t="s">
        <v>6048</v>
      </c>
      <c r="B3393" s="0" t="n">
        <v>0</v>
      </c>
      <c r="C3393" s="0" t="s">
        <v>6049</v>
      </c>
      <c r="D3393" s="0" t="n">
        <v>910814144</v>
      </c>
      <c r="E3393" s="0" t="s">
        <v>13</v>
      </c>
      <c r="F3393" s="0" t="n">
        <v>2</v>
      </c>
      <c r="G3393" s="0" t="n">
        <v>4</v>
      </c>
      <c r="H3393" s="0" t="n">
        <v>3</v>
      </c>
      <c r="I3393" s="0" t="n">
        <v>1</v>
      </c>
      <c r="J3393" s="0" t="n">
        <v>48.604117</v>
      </c>
      <c r="K3393" s="0" t="n">
        <v>2.485309</v>
      </c>
      <c r="M3393" s="1" t="n">
        <f aca="false">ROUND(J3393,2)</f>
        <v>48.6</v>
      </c>
      <c r="N3393" s="1" t="n">
        <f aca="false">ROUND(K3393,2)</f>
        <v>2.49</v>
      </c>
    </row>
    <row r="3394" customFormat="false" ht="13.8" hidden="false" customHeight="false" outlineLevel="0" collapsed="false">
      <c r="A3394" s="0" t="s">
        <v>6050</v>
      </c>
      <c r="B3394" s="0" t="n">
        <v>0</v>
      </c>
      <c r="C3394" s="0" t="s">
        <v>6051</v>
      </c>
      <c r="D3394" s="0" t="n">
        <v>920000460</v>
      </c>
      <c r="E3394" s="0" t="s">
        <v>13</v>
      </c>
      <c r="F3394" s="0" t="n">
        <v>2</v>
      </c>
      <c r="G3394" s="0" t="n">
        <v>4</v>
      </c>
      <c r="H3394" s="0" t="n">
        <v>3</v>
      </c>
      <c r="I3394" s="0" t="n">
        <v>2</v>
      </c>
      <c r="J3394" s="0" t="n">
        <v>48.844985</v>
      </c>
      <c r="K3394" s="0" t="n">
        <v>2.217664</v>
      </c>
      <c r="M3394" s="1" t="n">
        <f aca="false">ROUND(J3394,2)</f>
        <v>48.84</v>
      </c>
      <c r="N3394" s="1" t="n">
        <f aca="false">ROUND(K3394,2)</f>
        <v>2.22</v>
      </c>
    </row>
    <row r="3395" customFormat="false" ht="13.8" hidden="false" customHeight="false" outlineLevel="0" collapsed="false">
      <c r="A3395" s="0" t="s">
        <v>6052</v>
      </c>
      <c r="B3395" s="0" t="n">
        <v>0</v>
      </c>
      <c r="C3395" s="0" t="s">
        <v>6053</v>
      </c>
      <c r="D3395" s="0" t="n">
        <v>920000569</v>
      </c>
      <c r="E3395" s="0" t="s">
        <v>13</v>
      </c>
      <c r="F3395" s="0" t="n">
        <v>2</v>
      </c>
      <c r="G3395" s="0" t="n">
        <v>4</v>
      </c>
      <c r="H3395" s="0" t="n">
        <v>1</v>
      </c>
      <c r="I3395" s="0" t="n">
        <v>2</v>
      </c>
      <c r="J3395" s="0" t="n">
        <v>48.900981</v>
      </c>
      <c r="K3395" s="0" t="n">
        <v>2.253535</v>
      </c>
      <c r="M3395" s="1" t="n">
        <f aca="false">ROUND(J3395,2)</f>
        <v>48.9</v>
      </c>
      <c r="N3395" s="1" t="n">
        <f aca="false">ROUND(K3395,2)</f>
        <v>2.25</v>
      </c>
    </row>
    <row r="3396" customFormat="false" ht="13.8" hidden="false" customHeight="false" outlineLevel="0" collapsed="false">
      <c r="A3396" s="0" t="s">
        <v>6054</v>
      </c>
      <c r="B3396" s="0" t="n">
        <v>0</v>
      </c>
      <c r="C3396" s="0" t="s">
        <v>6055</v>
      </c>
      <c r="D3396" s="0" t="n">
        <v>920000577</v>
      </c>
      <c r="E3396" s="0" t="s">
        <v>13</v>
      </c>
      <c r="F3396" s="0" t="n">
        <v>2</v>
      </c>
      <c r="G3396" s="0" t="n">
        <v>4</v>
      </c>
      <c r="H3396" s="0" t="n">
        <v>1</v>
      </c>
      <c r="I3396" s="0" t="n">
        <v>3</v>
      </c>
      <c r="J3396" s="0" t="n">
        <v>48.912309</v>
      </c>
      <c r="K3396" s="0" t="n">
        <v>2.223763</v>
      </c>
      <c r="M3396" s="1" t="n">
        <f aca="false">ROUND(J3396,2)</f>
        <v>48.91</v>
      </c>
      <c r="N3396" s="1" t="n">
        <f aca="false">ROUND(K3396,2)</f>
        <v>2.22</v>
      </c>
    </row>
    <row r="3397" customFormat="false" ht="13.8" hidden="false" customHeight="false" outlineLevel="0" collapsed="false">
      <c r="A3397" s="0" t="s">
        <v>6056</v>
      </c>
      <c r="B3397" s="0" t="n">
        <v>0</v>
      </c>
      <c r="C3397" s="0" t="s">
        <v>6057</v>
      </c>
      <c r="D3397" s="0" t="n">
        <v>920000585</v>
      </c>
      <c r="E3397" s="0" t="s">
        <v>13</v>
      </c>
      <c r="F3397" s="0" t="n">
        <v>2</v>
      </c>
      <c r="G3397" s="0" t="n">
        <v>4</v>
      </c>
      <c r="H3397" s="0" t="n">
        <v>1</v>
      </c>
      <c r="I3397" s="0" t="n">
        <v>2</v>
      </c>
      <c r="J3397" s="0" t="n">
        <v>48.890967</v>
      </c>
      <c r="K3397" s="0" t="n">
        <v>2.262517</v>
      </c>
      <c r="M3397" s="1" t="n">
        <f aca="false">ROUND(J3397,2)</f>
        <v>48.89</v>
      </c>
      <c r="N3397" s="1" t="n">
        <f aca="false">ROUND(K3397,2)</f>
        <v>2.26</v>
      </c>
    </row>
    <row r="3398" customFormat="false" ht="13.8" hidden="false" customHeight="false" outlineLevel="0" collapsed="false">
      <c r="A3398" s="0" t="s">
        <v>6058</v>
      </c>
      <c r="B3398" s="0" t="n">
        <v>0</v>
      </c>
      <c r="C3398" s="0" t="s">
        <v>6059</v>
      </c>
      <c r="D3398" s="0" t="n">
        <v>920000593</v>
      </c>
      <c r="E3398" s="0" t="s">
        <v>13</v>
      </c>
      <c r="F3398" s="0" t="n">
        <v>2</v>
      </c>
      <c r="G3398" s="0" t="n">
        <v>4</v>
      </c>
      <c r="H3398" s="0" t="n">
        <v>1</v>
      </c>
      <c r="I3398" s="0" t="n">
        <v>2</v>
      </c>
      <c r="J3398" s="0" t="n">
        <v>48.878729</v>
      </c>
      <c r="K3398" s="0" t="n">
        <v>2.241969</v>
      </c>
      <c r="M3398" s="1" t="n">
        <f aca="false">ROUND(J3398,2)</f>
        <v>48.88</v>
      </c>
      <c r="N3398" s="1" t="n">
        <f aca="false">ROUND(K3398,2)</f>
        <v>2.24</v>
      </c>
    </row>
    <row r="3399" customFormat="false" ht="13.8" hidden="false" customHeight="false" outlineLevel="0" collapsed="false">
      <c r="A3399" s="0" t="s">
        <v>6060</v>
      </c>
      <c r="B3399" s="0" t="n">
        <v>0</v>
      </c>
      <c r="C3399" s="0" t="s">
        <v>6061</v>
      </c>
      <c r="D3399" s="0" t="n">
        <v>920000601</v>
      </c>
      <c r="E3399" s="0" t="s">
        <v>13</v>
      </c>
      <c r="F3399" s="0" t="n">
        <v>2</v>
      </c>
      <c r="G3399" s="0" t="n">
        <v>4</v>
      </c>
      <c r="H3399" s="0" t="n">
        <v>1</v>
      </c>
      <c r="I3399" s="0" t="n">
        <v>2</v>
      </c>
      <c r="J3399" s="0" t="n">
        <v>48.876664</v>
      </c>
      <c r="K3399" s="0" t="n">
        <v>2.187231</v>
      </c>
      <c r="M3399" s="1" t="n">
        <f aca="false">ROUND(J3399,2)</f>
        <v>48.88</v>
      </c>
      <c r="N3399" s="1" t="n">
        <f aca="false">ROUND(K3399,2)</f>
        <v>2.19</v>
      </c>
    </row>
    <row r="3400" customFormat="false" ht="13.8" hidden="false" customHeight="false" outlineLevel="0" collapsed="false">
      <c r="A3400" s="0" t="s">
        <v>6050</v>
      </c>
      <c r="B3400" s="0" t="n">
        <v>0</v>
      </c>
      <c r="C3400" s="0" t="s">
        <v>6062</v>
      </c>
      <c r="D3400" s="0" t="n">
        <v>920000619</v>
      </c>
      <c r="E3400" s="0" t="s">
        <v>20</v>
      </c>
      <c r="F3400" s="0" t="n">
        <v>1</v>
      </c>
      <c r="G3400" s="0" t="n">
        <v>4</v>
      </c>
      <c r="H3400" s="0" t="n">
        <v>1</v>
      </c>
      <c r="I3400" s="0" t="n">
        <v>2</v>
      </c>
      <c r="J3400" s="0" t="n">
        <v>48.84385</v>
      </c>
      <c r="K3400" s="0" t="n">
        <v>2.218156</v>
      </c>
      <c r="M3400" s="1" t="n">
        <f aca="false">ROUND(J3400,2)</f>
        <v>48.84</v>
      </c>
      <c r="N3400" s="1" t="n">
        <f aca="false">ROUND(K3400,2)</f>
        <v>2.22</v>
      </c>
    </row>
    <row r="3401" customFormat="false" ht="13.8" hidden="false" customHeight="false" outlineLevel="0" collapsed="false">
      <c r="A3401" s="0" t="s">
        <v>6063</v>
      </c>
      <c r="B3401" s="0" t="n">
        <v>0</v>
      </c>
      <c r="C3401" s="0" t="s">
        <v>6064</v>
      </c>
      <c r="D3401" s="0" t="n">
        <v>920000627</v>
      </c>
      <c r="E3401" s="0" t="s">
        <v>20</v>
      </c>
      <c r="F3401" s="0" t="n">
        <v>1</v>
      </c>
      <c r="G3401" s="0" t="n">
        <v>4</v>
      </c>
      <c r="H3401" s="0" t="n">
        <v>1</v>
      </c>
      <c r="I3401" s="0" t="n">
        <v>2</v>
      </c>
      <c r="J3401" s="0" t="n">
        <v>48.821014</v>
      </c>
      <c r="K3401" s="0" t="n">
        <v>2.202055</v>
      </c>
      <c r="M3401" s="1" t="n">
        <f aca="false">ROUND(J3401,2)</f>
        <v>48.82</v>
      </c>
      <c r="N3401" s="1" t="n">
        <f aca="false">ROUND(K3401,2)</f>
        <v>2.2</v>
      </c>
    </row>
    <row r="3402" customFormat="false" ht="13.8" hidden="false" customHeight="false" outlineLevel="0" collapsed="false">
      <c r="A3402" s="0" t="s">
        <v>6065</v>
      </c>
      <c r="B3402" s="0" t="n">
        <v>0</v>
      </c>
      <c r="C3402" s="0" t="s">
        <v>6066</v>
      </c>
      <c r="D3402" s="0" t="n">
        <v>920000635</v>
      </c>
      <c r="E3402" s="0" t="s">
        <v>13</v>
      </c>
      <c r="F3402" s="0" t="n">
        <v>2</v>
      </c>
      <c r="G3402" s="0" t="n">
        <v>4</v>
      </c>
      <c r="H3402" s="0" t="n">
        <v>3</v>
      </c>
      <c r="I3402" s="0" t="n">
        <v>2</v>
      </c>
      <c r="J3402" s="0" t="n">
        <v>48.823079</v>
      </c>
      <c r="K3402" s="0" t="n">
        <v>2.269243</v>
      </c>
      <c r="M3402" s="1" t="n">
        <f aca="false">ROUND(J3402,2)</f>
        <v>48.82</v>
      </c>
      <c r="N3402" s="1" t="n">
        <f aca="false">ROUND(K3402,2)</f>
        <v>2.27</v>
      </c>
    </row>
    <row r="3403" customFormat="false" ht="13.8" hidden="false" customHeight="false" outlineLevel="0" collapsed="false">
      <c r="A3403" s="0" t="s">
        <v>6067</v>
      </c>
      <c r="B3403" s="0" t="n">
        <v>0</v>
      </c>
      <c r="C3403" s="0" t="s">
        <v>6068</v>
      </c>
      <c r="D3403" s="0" t="n">
        <v>920000643</v>
      </c>
      <c r="E3403" s="0" t="s">
        <v>13</v>
      </c>
      <c r="F3403" s="0" t="n">
        <v>2</v>
      </c>
      <c r="G3403" s="0" t="n">
        <v>4</v>
      </c>
      <c r="H3403" s="0" t="n">
        <v>3</v>
      </c>
      <c r="I3403" s="0" t="n">
        <v>2</v>
      </c>
      <c r="J3403" s="0" t="n">
        <v>48.892163</v>
      </c>
      <c r="K3403" s="0" t="n">
        <v>2.27874</v>
      </c>
      <c r="M3403" s="1" t="n">
        <f aca="false">ROUND(J3403,2)</f>
        <v>48.89</v>
      </c>
      <c r="N3403" s="1" t="n">
        <f aca="false">ROUND(K3403,2)</f>
        <v>2.28</v>
      </c>
    </row>
    <row r="3404" customFormat="false" ht="13.8" hidden="false" customHeight="false" outlineLevel="0" collapsed="false">
      <c r="A3404" s="0" t="s">
        <v>6069</v>
      </c>
      <c r="B3404" s="0" t="n">
        <v>0</v>
      </c>
      <c r="C3404" s="0" t="s">
        <v>6070</v>
      </c>
      <c r="D3404" s="0" t="n">
        <v>920000650</v>
      </c>
      <c r="E3404" s="0" t="s">
        <v>13</v>
      </c>
      <c r="F3404" s="0" t="n">
        <v>2</v>
      </c>
      <c r="G3404" s="0" t="n">
        <v>4</v>
      </c>
      <c r="H3404" s="0" t="n">
        <v>3</v>
      </c>
      <c r="I3404" s="0" t="n">
        <v>3</v>
      </c>
      <c r="J3404" s="0" t="n">
        <v>48.87121</v>
      </c>
      <c r="K3404" s="0" t="n">
        <v>2.221255</v>
      </c>
      <c r="M3404" s="1" t="n">
        <f aca="false">ROUND(J3404,2)</f>
        <v>48.87</v>
      </c>
      <c r="N3404" s="1" t="n">
        <f aca="false">ROUND(K3404,2)</f>
        <v>2.22</v>
      </c>
    </row>
    <row r="3405" customFormat="false" ht="13.8" hidden="false" customHeight="false" outlineLevel="0" collapsed="false">
      <c r="A3405" s="0" t="s">
        <v>6067</v>
      </c>
      <c r="B3405" s="0" t="n">
        <v>0</v>
      </c>
      <c r="C3405" s="0" t="s">
        <v>6071</v>
      </c>
      <c r="D3405" s="0" t="n">
        <v>920000676</v>
      </c>
      <c r="E3405" s="0" t="s">
        <v>13</v>
      </c>
      <c r="F3405" s="0" t="n">
        <v>2</v>
      </c>
      <c r="G3405" s="0" t="n">
        <v>4</v>
      </c>
      <c r="H3405" s="0" t="n">
        <v>3</v>
      </c>
      <c r="J3405" s="0" t="n">
        <v>48.890198</v>
      </c>
      <c r="K3405" s="0" t="n">
        <v>2.281309</v>
      </c>
      <c r="M3405" s="1" t="n">
        <f aca="false">ROUND(J3405,2)</f>
        <v>48.89</v>
      </c>
      <c r="N3405" s="1" t="n">
        <f aca="false">ROUND(K3405,2)</f>
        <v>2.28</v>
      </c>
    </row>
    <row r="3406" customFormat="false" ht="13.8" hidden="false" customHeight="false" outlineLevel="0" collapsed="false">
      <c r="A3406" s="0" t="s">
        <v>6072</v>
      </c>
      <c r="B3406" s="0" t="n">
        <v>0</v>
      </c>
      <c r="C3406" s="0" t="s">
        <v>6073</v>
      </c>
      <c r="D3406" s="0" t="n">
        <v>920000684</v>
      </c>
      <c r="E3406" s="0" t="s">
        <v>13</v>
      </c>
      <c r="F3406" s="0" t="n">
        <v>2</v>
      </c>
      <c r="G3406" s="0" t="n">
        <v>4</v>
      </c>
      <c r="H3406" s="0" t="n">
        <v>3</v>
      </c>
      <c r="I3406" s="0" t="n">
        <v>2</v>
      </c>
      <c r="J3406" s="0" t="n">
        <v>48.783262</v>
      </c>
      <c r="K3406" s="0" t="n">
        <v>2.27454</v>
      </c>
      <c r="M3406" s="1" t="n">
        <f aca="false">ROUND(J3406,2)</f>
        <v>48.78</v>
      </c>
      <c r="N3406" s="1" t="n">
        <f aca="false">ROUND(K3406,2)</f>
        <v>2.27</v>
      </c>
    </row>
    <row r="3407" customFormat="false" ht="13.8" hidden="false" customHeight="false" outlineLevel="0" collapsed="false">
      <c r="A3407" s="0" t="s">
        <v>6074</v>
      </c>
      <c r="B3407" s="0" t="n">
        <v>0</v>
      </c>
      <c r="C3407" s="0" t="s">
        <v>6075</v>
      </c>
      <c r="D3407" s="0" t="n">
        <v>920001369</v>
      </c>
      <c r="E3407" s="0" t="s">
        <v>13</v>
      </c>
      <c r="F3407" s="0" t="n">
        <v>2</v>
      </c>
      <c r="G3407" s="0" t="n">
        <v>4</v>
      </c>
      <c r="H3407" s="0" t="n">
        <v>1</v>
      </c>
      <c r="I3407" s="0" t="n">
        <v>2</v>
      </c>
      <c r="J3407" s="0" t="n">
        <v>48.906407</v>
      </c>
      <c r="K3407" s="0" t="n">
        <v>2.313917</v>
      </c>
      <c r="M3407" s="1" t="n">
        <f aca="false">ROUND(J3407,2)</f>
        <v>48.91</v>
      </c>
      <c r="N3407" s="1" t="n">
        <f aca="false">ROUND(K3407,2)</f>
        <v>2.31</v>
      </c>
    </row>
    <row r="3408" customFormat="false" ht="13.8" hidden="false" customHeight="false" outlineLevel="0" collapsed="false">
      <c r="A3408" s="0" t="s">
        <v>6076</v>
      </c>
      <c r="B3408" s="0" t="n">
        <v>0</v>
      </c>
      <c r="C3408" s="0" t="s">
        <v>6077</v>
      </c>
      <c r="D3408" s="0" t="n">
        <v>920002177</v>
      </c>
      <c r="E3408" s="0" t="s">
        <v>20</v>
      </c>
      <c r="F3408" s="0" t="n">
        <v>1</v>
      </c>
      <c r="G3408" s="0" t="n">
        <v>4</v>
      </c>
      <c r="H3408" s="0" t="n">
        <v>1</v>
      </c>
      <c r="I3408" s="0" t="n">
        <v>2</v>
      </c>
      <c r="J3408" s="0" t="n">
        <v>48.74572</v>
      </c>
      <c r="K3408" s="0" t="n">
        <v>2.316797</v>
      </c>
      <c r="M3408" s="1" t="n">
        <f aca="false">ROUND(J3408,2)</f>
        <v>48.75</v>
      </c>
      <c r="N3408" s="1" t="n">
        <f aca="false">ROUND(K3408,2)</f>
        <v>2.32</v>
      </c>
    </row>
    <row r="3409" customFormat="false" ht="13.8" hidden="false" customHeight="false" outlineLevel="0" collapsed="false">
      <c r="A3409" s="0" t="s">
        <v>6078</v>
      </c>
      <c r="B3409" s="0" t="n">
        <v>0</v>
      </c>
      <c r="C3409" s="0" t="s">
        <v>6079</v>
      </c>
      <c r="D3409" s="0" t="n">
        <v>920004058</v>
      </c>
      <c r="E3409" s="0" t="s">
        <v>20</v>
      </c>
      <c r="F3409" s="0" t="n">
        <v>1</v>
      </c>
      <c r="G3409" s="0" t="n">
        <v>4</v>
      </c>
      <c r="H3409" s="0" t="n">
        <v>2</v>
      </c>
      <c r="I3409" s="0" t="n">
        <v>2</v>
      </c>
      <c r="J3409" s="0" t="n">
        <v>48.8409203</v>
      </c>
      <c r="K3409" s="0" t="n">
        <v>2.2502329</v>
      </c>
      <c r="M3409" s="1" t="n">
        <f aca="false">ROUND(J3409,2)</f>
        <v>48.84</v>
      </c>
      <c r="N3409" s="1" t="n">
        <f aca="false">ROUND(K3409,2)</f>
        <v>2.25</v>
      </c>
    </row>
    <row r="3410" customFormat="false" ht="13.8" hidden="false" customHeight="false" outlineLevel="0" collapsed="false">
      <c r="A3410" s="0" t="s">
        <v>6080</v>
      </c>
      <c r="B3410" s="0" t="n">
        <v>0</v>
      </c>
      <c r="C3410" s="0" t="s">
        <v>6081</v>
      </c>
      <c r="D3410" s="0" t="n">
        <v>920004959</v>
      </c>
      <c r="H3410" s="0" t="n">
        <v>2</v>
      </c>
      <c r="I3410" s="0" t="n">
        <v>1</v>
      </c>
      <c r="J3410" s="0" t="n">
        <v>48.89226865</v>
      </c>
      <c r="K3410" s="0" t="n">
        <v>2.2006029957</v>
      </c>
      <c r="M3410" s="1" t="n">
        <f aca="false">ROUND(J3410,2)</f>
        <v>48.89</v>
      </c>
      <c r="N3410" s="1" t="n">
        <f aca="false">ROUND(K3410,2)</f>
        <v>2.2</v>
      </c>
    </row>
    <row r="3411" customFormat="false" ht="13.8" hidden="false" customHeight="false" outlineLevel="0" collapsed="false">
      <c r="A3411" s="0" t="s">
        <v>6082</v>
      </c>
      <c r="B3411" s="0" t="n">
        <v>0</v>
      </c>
      <c r="C3411" s="0" t="s">
        <v>6083</v>
      </c>
      <c r="D3411" s="0" t="n">
        <v>920005238</v>
      </c>
      <c r="E3411" s="0" t="s">
        <v>13</v>
      </c>
      <c r="F3411" s="0" t="n">
        <v>2</v>
      </c>
      <c r="G3411" s="0" t="n">
        <v>4</v>
      </c>
      <c r="H3411" s="0" t="n">
        <v>2</v>
      </c>
      <c r="I3411" s="0" t="n">
        <v>2</v>
      </c>
      <c r="J3411" s="0" t="n">
        <v>48.835409</v>
      </c>
      <c r="K3411" s="0" t="n">
        <v>2.241276</v>
      </c>
      <c r="M3411" s="1" t="n">
        <f aca="false">ROUND(J3411,2)</f>
        <v>48.84</v>
      </c>
      <c r="N3411" s="1" t="n">
        <f aca="false">ROUND(K3411,2)</f>
        <v>2.24</v>
      </c>
    </row>
    <row r="3412" customFormat="false" ht="13.8" hidden="false" customHeight="false" outlineLevel="0" collapsed="false">
      <c r="A3412" s="0" t="s">
        <v>6054</v>
      </c>
      <c r="B3412" s="0" t="n">
        <v>0</v>
      </c>
      <c r="C3412" s="0" t="s">
        <v>6084</v>
      </c>
      <c r="D3412" s="0" t="n">
        <v>920007408</v>
      </c>
      <c r="E3412" s="0" t="s">
        <v>582</v>
      </c>
      <c r="F3412" s="0" t="n">
        <v>3</v>
      </c>
      <c r="G3412" s="0" t="n">
        <v>4</v>
      </c>
      <c r="H3412" s="0" t="n">
        <v>1</v>
      </c>
      <c r="I3412" s="0" t="n">
        <v>2</v>
      </c>
      <c r="J3412" s="0" t="n">
        <v>48.912309</v>
      </c>
      <c r="K3412" s="0" t="n">
        <v>2.223763</v>
      </c>
      <c r="M3412" s="1" t="n">
        <f aca="false">ROUND(J3412,2)</f>
        <v>48.91</v>
      </c>
      <c r="N3412" s="1" t="n">
        <f aca="false">ROUND(K3412,2)</f>
        <v>2.22</v>
      </c>
    </row>
    <row r="3413" customFormat="false" ht="13.8" hidden="false" customHeight="false" outlineLevel="0" collapsed="false">
      <c r="A3413" s="0" t="s">
        <v>6085</v>
      </c>
      <c r="B3413" s="0" t="n">
        <v>0</v>
      </c>
      <c r="C3413" s="0" t="s">
        <v>6086</v>
      </c>
      <c r="D3413" s="0" t="n">
        <v>920007549</v>
      </c>
      <c r="E3413" s="0" t="s">
        <v>20</v>
      </c>
      <c r="F3413" s="0" t="n">
        <v>1</v>
      </c>
      <c r="G3413" s="0" t="n">
        <v>4</v>
      </c>
      <c r="H3413" s="0" t="n">
        <v>2</v>
      </c>
      <c r="I3413" s="0" t="n">
        <v>2</v>
      </c>
      <c r="J3413" s="0" t="n">
        <v>48.8523545</v>
      </c>
      <c r="K3413" s="0" t="n">
        <v>2.1989737</v>
      </c>
      <c r="M3413" s="1" t="n">
        <f aca="false">ROUND(J3413,2)</f>
        <v>48.85</v>
      </c>
      <c r="N3413" s="1" t="n">
        <f aca="false">ROUND(K3413,2)</f>
        <v>2.2</v>
      </c>
    </row>
    <row r="3414" customFormat="false" ht="13.8" hidden="false" customHeight="false" outlineLevel="0" collapsed="false">
      <c r="A3414" s="0" t="s">
        <v>6087</v>
      </c>
      <c r="B3414" s="0" t="n">
        <v>0</v>
      </c>
      <c r="C3414" s="0" t="s">
        <v>6088</v>
      </c>
      <c r="D3414" s="0" t="n">
        <v>920012069</v>
      </c>
      <c r="E3414" s="0" t="s">
        <v>20</v>
      </c>
      <c r="F3414" s="0" t="n">
        <v>1</v>
      </c>
      <c r="G3414" s="0" t="n">
        <v>4</v>
      </c>
      <c r="H3414" s="0" t="n">
        <v>2</v>
      </c>
      <c r="J3414" s="0" t="n">
        <v>48.821541</v>
      </c>
      <c r="K3414" s="0" t="n">
        <v>2.215083</v>
      </c>
      <c r="M3414" s="1" t="n">
        <f aca="false">ROUND(J3414,2)</f>
        <v>48.82</v>
      </c>
      <c r="N3414" s="1" t="n">
        <f aca="false">ROUND(K3414,2)</f>
        <v>2.22</v>
      </c>
    </row>
    <row r="3415" customFormat="false" ht="13.8" hidden="false" customHeight="false" outlineLevel="0" collapsed="false">
      <c r="A3415" s="0" t="s">
        <v>6089</v>
      </c>
      <c r="B3415" s="0" t="n">
        <v>0</v>
      </c>
      <c r="C3415" s="0" t="s">
        <v>6090</v>
      </c>
      <c r="D3415" s="0" t="n">
        <v>920014099</v>
      </c>
      <c r="E3415" s="0" t="s">
        <v>20</v>
      </c>
      <c r="F3415" s="0" t="n">
        <v>1</v>
      </c>
      <c r="G3415" s="0" t="n">
        <v>4</v>
      </c>
      <c r="H3415" s="0" t="n">
        <v>2</v>
      </c>
      <c r="I3415" s="0" t="n">
        <v>2</v>
      </c>
      <c r="J3415" s="0" t="n">
        <v>48.908534</v>
      </c>
      <c r="K3415" s="0" t="n">
        <v>2.292736</v>
      </c>
      <c r="M3415" s="1" t="n">
        <f aca="false">ROUND(J3415,2)</f>
        <v>48.91</v>
      </c>
      <c r="N3415" s="1" t="n">
        <f aca="false">ROUND(K3415,2)</f>
        <v>2.29</v>
      </c>
    </row>
    <row r="3416" customFormat="false" ht="13.8" hidden="false" customHeight="false" outlineLevel="0" collapsed="false">
      <c r="A3416" s="0" t="s">
        <v>6091</v>
      </c>
      <c r="B3416" s="0" t="n">
        <v>0</v>
      </c>
      <c r="C3416" s="0" t="s">
        <v>6092</v>
      </c>
      <c r="D3416" s="0" t="n">
        <v>920016698</v>
      </c>
      <c r="E3416" s="0" t="s">
        <v>20</v>
      </c>
      <c r="F3416" s="0" t="n">
        <v>1</v>
      </c>
      <c r="G3416" s="0" t="n">
        <v>4</v>
      </c>
      <c r="H3416" s="0" t="n">
        <v>3</v>
      </c>
      <c r="I3416" s="0" t="n">
        <v>2</v>
      </c>
      <c r="J3416" s="0" t="n">
        <v>48.806325</v>
      </c>
      <c r="K3416" s="0" t="n">
        <v>2.283934</v>
      </c>
      <c r="M3416" s="1" t="n">
        <f aca="false">ROUND(J3416,2)</f>
        <v>48.81</v>
      </c>
      <c r="N3416" s="1" t="n">
        <f aca="false">ROUND(K3416,2)</f>
        <v>2.28</v>
      </c>
    </row>
    <row r="3417" customFormat="false" ht="13.8" hidden="false" customHeight="false" outlineLevel="0" collapsed="false">
      <c r="A3417" s="0" t="s">
        <v>6093</v>
      </c>
      <c r="B3417" s="0" t="n">
        <v>0</v>
      </c>
      <c r="C3417" s="0" t="s">
        <v>6094</v>
      </c>
      <c r="D3417" s="0" t="n">
        <v>920022704</v>
      </c>
      <c r="H3417" s="0" t="n">
        <v>2</v>
      </c>
      <c r="I3417" s="0" t="n">
        <v>1</v>
      </c>
      <c r="J3417" s="0" t="n">
        <v>48.91481</v>
      </c>
      <c r="K3417" s="0" t="n">
        <v>2.271801</v>
      </c>
      <c r="M3417" s="1" t="n">
        <f aca="false">ROUND(J3417,2)</f>
        <v>48.91</v>
      </c>
      <c r="N3417" s="1" t="n">
        <f aca="false">ROUND(K3417,2)</f>
        <v>2.27</v>
      </c>
    </row>
    <row r="3418" customFormat="false" ht="13.8" hidden="false" customHeight="false" outlineLevel="0" collapsed="false">
      <c r="A3418" s="0" t="s">
        <v>6095</v>
      </c>
      <c r="B3418" s="0" t="n">
        <v>0</v>
      </c>
      <c r="C3418" s="0" t="s">
        <v>6096</v>
      </c>
      <c r="D3418" s="0" t="n">
        <v>920024205</v>
      </c>
      <c r="E3418" s="0" t="s">
        <v>13</v>
      </c>
      <c r="F3418" s="0" t="n">
        <v>2</v>
      </c>
      <c r="G3418" s="0" t="n">
        <v>4</v>
      </c>
      <c r="H3418" s="0" t="n">
        <v>1</v>
      </c>
      <c r="I3418" s="0" t="n">
        <v>2</v>
      </c>
      <c r="J3418" s="0" t="n">
        <v>48.8465664</v>
      </c>
      <c r="K3418" s="0" t="n">
        <v>2.2326613</v>
      </c>
      <c r="M3418" s="1" t="n">
        <f aca="false">ROUND(J3418,2)</f>
        <v>48.85</v>
      </c>
      <c r="N3418" s="1" t="n">
        <f aca="false">ROUND(K3418,2)</f>
        <v>2.23</v>
      </c>
    </row>
    <row r="3419" customFormat="false" ht="13.8" hidden="false" customHeight="false" outlineLevel="0" collapsed="false">
      <c r="A3419" s="0" t="s">
        <v>6097</v>
      </c>
      <c r="B3419" s="0" t="n">
        <v>0</v>
      </c>
      <c r="C3419" s="0" t="s">
        <v>6098</v>
      </c>
      <c r="D3419" s="0" t="n">
        <v>920025210</v>
      </c>
      <c r="E3419" s="0" t="s">
        <v>13</v>
      </c>
      <c r="F3419" s="0" t="n">
        <v>2</v>
      </c>
      <c r="G3419" s="0" t="n">
        <v>4</v>
      </c>
      <c r="H3419" s="0" t="n">
        <v>3</v>
      </c>
      <c r="I3419" s="0" t="n">
        <v>2</v>
      </c>
      <c r="J3419" s="0" t="n">
        <v>48.828508</v>
      </c>
      <c r="K3419" s="0" t="n">
        <v>2.2188068</v>
      </c>
      <c r="M3419" s="1" t="n">
        <f aca="false">ROUND(J3419,2)</f>
        <v>48.83</v>
      </c>
      <c r="N3419" s="1" t="n">
        <f aca="false">ROUND(K3419,2)</f>
        <v>2.22</v>
      </c>
    </row>
    <row r="3420" customFormat="false" ht="13.8" hidden="false" customHeight="false" outlineLevel="0" collapsed="false">
      <c r="A3420" s="0" t="s">
        <v>6099</v>
      </c>
      <c r="B3420" s="0" t="n">
        <v>0</v>
      </c>
      <c r="C3420" s="0" t="s">
        <v>6100</v>
      </c>
      <c r="D3420" s="0" t="n">
        <v>920027711</v>
      </c>
      <c r="E3420" s="0" t="s">
        <v>13</v>
      </c>
      <c r="F3420" s="0" t="n">
        <v>2</v>
      </c>
      <c r="G3420" s="0" t="n">
        <v>4</v>
      </c>
      <c r="H3420" s="0" t="n">
        <v>1</v>
      </c>
      <c r="I3420" s="0" t="n">
        <v>2</v>
      </c>
      <c r="J3420" s="0" t="n">
        <v>48.788183</v>
      </c>
      <c r="K3420" s="0" t="n">
        <v>2.252659</v>
      </c>
      <c r="M3420" s="1" t="n">
        <f aca="false">ROUND(J3420,2)</f>
        <v>48.79</v>
      </c>
      <c r="N3420" s="1" t="n">
        <f aca="false">ROUND(K3420,2)</f>
        <v>2.25</v>
      </c>
    </row>
    <row r="3421" customFormat="false" ht="13.8" hidden="false" customHeight="false" outlineLevel="0" collapsed="false">
      <c r="A3421" s="0" t="s">
        <v>6101</v>
      </c>
      <c r="B3421" s="0" t="n">
        <v>0</v>
      </c>
      <c r="C3421" s="0" t="s">
        <v>6102</v>
      </c>
      <c r="D3421" s="0" t="n">
        <v>920100013</v>
      </c>
      <c r="E3421" s="0" t="s">
        <v>13</v>
      </c>
      <c r="F3421" s="0" t="n">
        <v>2</v>
      </c>
      <c r="G3421" s="0" t="n">
        <v>4</v>
      </c>
      <c r="H3421" s="0" t="n">
        <v>1</v>
      </c>
      <c r="I3421" s="0" t="n">
        <v>3</v>
      </c>
      <c r="J3421" s="0" t="n">
        <v>48.849043</v>
      </c>
      <c r="K3421" s="0" t="n">
        <v>2.237109</v>
      </c>
      <c r="M3421" s="1" t="n">
        <f aca="false">ROUND(J3421,2)</f>
        <v>48.85</v>
      </c>
      <c r="N3421" s="1" t="n">
        <f aca="false">ROUND(K3421,2)</f>
        <v>2.24</v>
      </c>
    </row>
    <row r="3422" customFormat="false" ht="13.8" hidden="false" customHeight="false" outlineLevel="0" collapsed="false">
      <c r="A3422" s="0" t="s">
        <v>6099</v>
      </c>
      <c r="B3422" s="0" t="n">
        <v>0</v>
      </c>
      <c r="C3422" s="0" t="s">
        <v>6103</v>
      </c>
      <c r="D3422" s="0" t="n">
        <v>920100021</v>
      </c>
      <c r="E3422" s="0" t="s">
        <v>13</v>
      </c>
      <c r="F3422" s="0" t="n">
        <v>2</v>
      </c>
      <c r="G3422" s="0" t="n">
        <v>4</v>
      </c>
      <c r="H3422" s="0" t="n">
        <v>1</v>
      </c>
      <c r="I3422" s="0" t="n">
        <v>3</v>
      </c>
      <c r="J3422" s="0" t="n">
        <v>48.789873</v>
      </c>
      <c r="K3422" s="0" t="n">
        <v>2.253722</v>
      </c>
      <c r="M3422" s="1" t="n">
        <f aca="false">ROUND(J3422,2)</f>
        <v>48.79</v>
      </c>
      <c r="N3422" s="1" t="n">
        <f aca="false">ROUND(K3422,2)</f>
        <v>2.25</v>
      </c>
    </row>
    <row r="3423" customFormat="false" ht="13.8" hidden="false" customHeight="false" outlineLevel="0" collapsed="false">
      <c r="A3423" s="0" t="s">
        <v>6074</v>
      </c>
      <c r="B3423" s="0" t="n">
        <v>0</v>
      </c>
      <c r="C3423" s="0" t="s">
        <v>6104</v>
      </c>
      <c r="D3423" s="0" t="n">
        <v>920100039</v>
      </c>
      <c r="E3423" s="0" t="s">
        <v>13</v>
      </c>
      <c r="F3423" s="0" t="n">
        <v>2</v>
      </c>
      <c r="G3423" s="0" t="n">
        <v>4</v>
      </c>
      <c r="H3423" s="0" t="n">
        <v>1</v>
      </c>
      <c r="I3423" s="0" t="n">
        <v>3</v>
      </c>
      <c r="J3423" s="0" t="n">
        <v>48.907535</v>
      </c>
      <c r="K3423" s="0" t="n">
        <v>2.30849</v>
      </c>
      <c r="M3423" s="1" t="n">
        <f aca="false">ROUND(J3423,2)</f>
        <v>48.91</v>
      </c>
      <c r="N3423" s="1" t="n">
        <f aca="false">ROUND(K3423,2)</f>
        <v>2.31</v>
      </c>
    </row>
    <row r="3424" customFormat="false" ht="13.8" hidden="false" customHeight="false" outlineLevel="0" collapsed="false">
      <c r="A3424" s="0" t="s">
        <v>6105</v>
      </c>
      <c r="B3424" s="0" t="n">
        <v>0</v>
      </c>
      <c r="C3424" s="0" t="s">
        <v>6106</v>
      </c>
      <c r="D3424" s="0" t="n">
        <v>920100047</v>
      </c>
      <c r="E3424" s="0" t="s">
        <v>13</v>
      </c>
      <c r="F3424" s="0" t="n">
        <v>2</v>
      </c>
      <c r="G3424" s="0" t="n">
        <v>4</v>
      </c>
      <c r="H3424" s="0" t="n">
        <v>1</v>
      </c>
      <c r="I3424" s="0" t="n">
        <v>3</v>
      </c>
      <c r="J3424" s="0" t="n">
        <v>48.9236</v>
      </c>
      <c r="K3424" s="0" t="n">
        <v>2.236305</v>
      </c>
      <c r="M3424" s="1" t="n">
        <f aca="false">ROUND(J3424,2)</f>
        <v>48.92</v>
      </c>
      <c r="N3424" s="1" t="n">
        <f aca="false">ROUND(K3424,2)</f>
        <v>2.24</v>
      </c>
    </row>
    <row r="3425" customFormat="false" ht="13.8" hidden="false" customHeight="false" outlineLevel="0" collapsed="false">
      <c r="A3425" s="0" t="s">
        <v>6107</v>
      </c>
      <c r="B3425" s="0" t="n">
        <v>0</v>
      </c>
      <c r="C3425" s="0" t="s">
        <v>6108</v>
      </c>
      <c r="D3425" s="0" t="n">
        <v>920100054</v>
      </c>
      <c r="E3425" s="0" t="s">
        <v>13</v>
      </c>
      <c r="F3425" s="0" t="n">
        <v>2</v>
      </c>
      <c r="G3425" s="0" t="n">
        <v>4</v>
      </c>
      <c r="H3425" s="0" t="n">
        <v>1</v>
      </c>
      <c r="I3425" s="0" t="n">
        <v>3</v>
      </c>
      <c r="J3425" s="0" t="n">
        <v>48.838364</v>
      </c>
      <c r="K3425" s="0" t="n">
        <v>2.170584</v>
      </c>
      <c r="M3425" s="1" t="n">
        <f aca="false">ROUND(J3425,2)</f>
        <v>48.84</v>
      </c>
      <c r="N3425" s="1" t="n">
        <f aca="false">ROUND(K3425,2)</f>
        <v>2.17</v>
      </c>
    </row>
    <row r="3426" customFormat="false" ht="13.8" hidden="false" customHeight="false" outlineLevel="0" collapsed="false">
      <c r="A3426" s="0" t="s">
        <v>6109</v>
      </c>
      <c r="B3426" s="0" t="n">
        <v>0</v>
      </c>
      <c r="C3426" s="0" t="s">
        <v>6110</v>
      </c>
      <c r="D3426" s="0" t="n">
        <v>920100062</v>
      </c>
      <c r="E3426" s="0" t="s">
        <v>13</v>
      </c>
      <c r="F3426" s="0" t="n">
        <v>2</v>
      </c>
      <c r="G3426" s="0" t="n">
        <v>4</v>
      </c>
      <c r="H3426" s="0" t="n">
        <v>1</v>
      </c>
      <c r="I3426" s="0" t="n">
        <v>3</v>
      </c>
      <c r="J3426" s="0" t="n">
        <v>48.827805</v>
      </c>
      <c r="K3426" s="0" t="n">
        <v>2.279034</v>
      </c>
      <c r="M3426" s="1" t="n">
        <f aca="false">ROUND(J3426,2)</f>
        <v>48.83</v>
      </c>
      <c r="N3426" s="1" t="n">
        <f aca="false">ROUND(K3426,2)</f>
        <v>2.28</v>
      </c>
    </row>
    <row r="3427" customFormat="false" ht="13.8" hidden="false" customHeight="false" outlineLevel="0" collapsed="false">
      <c r="A3427" s="0" t="s">
        <v>6111</v>
      </c>
      <c r="B3427" s="0" t="n">
        <v>0</v>
      </c>
      <c r="C3427" s="0" t="s">
        <v>6112</v>
      </c>
      <c r="D3427" s="0" t="n">
        <v>920120011</v>
      </c>
      <c r="E3427" s="0" t="s">
        <v>13</v>
      </c>
      <c r="F3427" s="0" t="n">
        <v>2</v>
      </c>
      <c r="G3427" s="0" t="n">
        <v>4</v>
      </c>
      <c r="H3427" s="0" t="n">
        <v>1</v>
      </c>
      <c r="I3427" s="0" t="n">
        <v>3</v>
      </c>
      <c r="J3427" s="0" t="n">
        <v>48.814398</v>
      </c>
      <c r="K3427" s="0" t="n">
        <v>2.255686</v>
      </c>
      <c r="M3427" s="1" t="n">
        <f aca="false">ROUND(J3427,2)</f>
        <v>48.81</v>
      </c>
      <c r="N3427" s="1" t="n">
        <f aca="false">ROUND(K3427,2)</f>
        <v>2.26</v>
      </c>
    </row>
    <row r="3428" customFormat="false" ht="13.8" hidden="false" customHeight="false" outlineLevel="0" collapsed="false">
      <c r="A3428" s="0" t="s">
        <v>6113</v>
      </c>
      <c r="B3428" s="0" t="n">
        <v>0</v>
      </c>
      <c r="C3428" s="0" t="s">
        <v>6114</v>
      </c>
      <c r="D3428" s="0" t="n">
        <v>920140019</v>
      </c>
      <c r="E3428" s="0" t="s">
        <v>20</v>
      </c>
      <c r="F3428" s="0" t="n">
        <v>1</v>
      </c>
      <c r="G3428" s="0" t="n">
        <v>4</v>
      </c>
      <c r="H3428" s="0" t="n">
        <v>3</v>
      </c>
      <c r="I3428" s="0" t="n">
        <v>2</v>
      </c>
      <c r="J3428" s="0" t="n">
        <v>48.869638599</v>
      </c>
      <c r="K3428" s="0" t="n">
        <v>2.1832311</v>
      </c>
      <c r="M3428" s="1" t="n">
        <f aca="false">ROUND(J3428,2)</f>
        <v>48.87</v>
      </c>
      <c r="N3428" s="1" t="n">
        <f aca="false">ROUND(K3428,2)</f>
        <v>2.18</v>
      </c>
    </row>
    <row r="3429" customFormat="false" ht="13.8" hidden="false" customHeight="false" outlineLevel="0" collapsed="false">
      <c r="A3429" s="0" t="s">
        <v>6115</v>
      </c>
      <c r="B3429" s="0" t="n">
        <v>0</v>
      </c>
      <c r="C3429" s="0" t="s">
        <v>6116</v>
      </c>
      <c r="D3429" s="0" t="n">
        <v>920140027</v>
      </c>
      <c r="E3429" s="0" t="s">
        <v>20</v>
      </c>
      <c r="F3429" s="0" t="n">
        <v>1</v>
      </c>
      <c r="G3429" s="0" t="n">
        <v>4</v>
      </c>
      <c r="H3429" s="0" t="n">
        <v>3</v>
      </c>
      <c r="I3429" s="0" t="n">
        <v>2</v>
      </c>
      <c r="J3429" s="0" t="n">
        <v>48.777709</v>
      </c>
      <c r="K3429" s="0" t="n">
        <v>2.306142</v>
      </c>
      <c r="M3429" s="1" t="n">
        <f aca="false">ROUND(J3429,2)</f>
        <v>48.78</v>
      </c>
      <c r="N3429" s="1" t="n">
        <f aca="false">ROUND(K3429,2)</f>
        <v>2.31</v>
      </c>
    </row>
    <row r="3430" customFormat="false" ht="13.8" hidden="false" customHeight="false" outlineLevel="0" collapsed="false">
      <c r="A3430" s="0" t="s">
        <v>6117</v>
      </c>
      <c r="B3430" s="0" t="n">
        <v>0</v>
      </c>
      <c r="C3430" s="0" t="s">
        <v>6118</v>
      </c>
      <c r="D3430" s="0" t="n">
        <v>920150018</v>
      </c>
      <c r="E3430" s="0" t="s">
        <v>20</v>
      </c>
      <c r="F3430" s="0" t="n">
        <v>1</v>
      </c>
      <c r="G3430" s="0" t="n">
        <v>4</v>
      </c>
      <c r="H3430" s="0" t="n">
        <v>3</v>
      </c>
      <c r="I3430" s="0" t="n">
        <v>2</v>
      </c>
      <c r="J3430" s="0" t="n">
        <v>48.901887</v>
      </c>
      <c r="K3430" s="0" t="n">
        <v>2.310843</v>
      </c>
      <c r="M3430" s="1" t="n">
        <f aca="false">ROUND(J3430,2)</f>
        <v>48.9</v>
      </c>
      <c r="N3430" s="1" t="n">
        <f aca="false">ROUND(K3430,2)</f>
        <v>2.31</v>
      </c>
    </row>
    <row r="3431" customFormat="false" ht="13.8" hidden="false" customHeight="false" outlineLevel="0" collapsed="false">
      <c r="A3431" s="0" t="s">
        <v>6119</v>
      </c>
      <c r="B3431" s="0" t="n">
        <v>0</v>
      </c>
      <c r="C3431" s="0" t="s">
        <v>6120</v>
      </c>
      <c r="D3431" s="0" t="n">
        <v>920150075</v>
      </c>
      <c r="E3431" s="0" t="s">
        <v>20</v>
      </c>
      <c r="F3431" s="0" t="n">
        <v>1</v>
      </c>
      <c r="G3431" s="0" t="n">
        <v>4</v>
      </c>
      <c r="H3431" s="0" t="n">
        <v>3</v>
      </c>
      <c r="I3431" s="0" t="n">
        <v>2</v>
      </c>
      <c r="J3431" s="0" t="n">
        <v>48.899959826</v>
      </c>
      <c r="K3431" s="0" t="n">
        <v>2.2388935089</v>
      </c>
      <c r="M3431" s="1" t="n">
        <f aca="false">ROUND(J3431,2)</f>
        <v>48.9</v>
      </c>
      <c r="N3431" s="1" t="n">
        <f aca="false">ROUND(K3431,2)</f>
        <v>2.24</v>
      </c>
    </row>
    <row r="3432" customFormat="false" ht="13.8" hidden="false" customHeight="false" outlineLevel="0" collapsed="false">
      <c r="A3432" s="0" t="s">
        <v>6121</v>
      </c>
      <c r="B3432" s="0" t="n">
        <v>0</v>
      </c>
      <c r="C3432" s="0" t="s">
        <v>6122</v>
      </c>
      <c r="D3432" s="0" t="n">
        <v>920170115</v>
      </c>
      <c r="E3432" s="0" t="s">
        <v>20</v>
      </c>
      <c r="F3432" s="0" t="n">
        <v>1</v>
      </c>
      <c r="G3432" s="0" t="n">
        <v>4</v>
      </c>
      <c r="H3432" s="0" t="n">
        <v>3</v>
      </c>
      <c r="I3432" s="0" t="n">
        <v>2</v>
      </c>
      <c r="J3432" s="0" t="n">
        <v>48.828932</v>
      </c>
      <c r="K3432" s="0" t="n">
        <v>2.19697</v>
      </c>
      <c r="M3432" s="1" t="n">
        <f aca="false">ROUND(J3432,2)</f>
        <v>48.83</v>
      </c>
      <c r="N3432" s="1" t="n">
        <f aca="false">ROUND(K3432,2)</f>
        <v>2.2</v>
      </c>
    </row>
    <row r="3433" customFormat="false" ht="13.8" hidden="false" customHeight="false" outlineLevel="0" collapsed="false">
      <c r="A3433" s="0" t="s">
        <v>6123</v>
      </c>
      <c r="B3433" s="0" t="n">
        <v>0</v>
      </c>
      <c r="C3433" s="0" t="s">
        <v>6124</v>
      </c>
      <c r="D3433" s="0" t="n">
        <v>920300043</v>
      </c>
      <c r="E3433" s="0" t="s">
        <v>13</v>
      </c>
      <c r="F3433" s="0" t="n">
        <v>2</v>
      </c>
      <c r="G3433" s="0" t="n">
        <v>4</v>
      </c>
      <c r="H3433" s="0" t="n">
        <v>2</v>
      </c>
      <c r="I3433" s="0" t="n">
        <v>3</v>
      </c>
      <c r="J3433" s="0" t="n">
        <v>48.756511</v>
      </c>
      <c r="K3433" s="0" t="n">
        <v>2.302362</v>
      </c>
      <c r="M3433" s="1" t="n">
        <f aca="false">ROUND(J3433,2)</f>
        <v>48.76</v>
      </c>
      <c r="N3433" s="1" t="n">
        <f aca="false">ROUND(K3433,2)</f>
        <v>2.3</v>
      </c>
    </row>
    <row r="3434" customFormat="false" ht="13.8" hidden="false" customHeight="false" outlineLevel="0" collapsed="false">
      <c r="A3434" s="0" t="s">
        <v>6078</v>
      </c>
      <c r="B3434" s="0" t="n">
        <v>0</v>
      </c>
      <c r="C3434" s="0" t="s">
        <v>6125</v>
      </c>
      <c r="D3434" s="0" t="n">
        <v>920300183</v>
      </c>
      <c r="E3434" s="0" t="s">
        <v>20</v>
      </c>
      <c r="F3434" s="0" t="n">
        <v>1</v>
      </c>
      <c r="G3434" s="0" t="n">
        <v>4</v>
      </c>
      <c r="H3434" s="0" t="n">
        <v>2</v>
      </c>
      <c r="I3434" s="0" t="n">
        <v>2</v>
      </c>
      <c r="J3434" s="0" t="n">
        <v>48.840266</v>
      </c>
      <c r="K3434" s="0" t="n">
        <v>2.247833</v>
      </c>
      <c r="M3434" s="1" t="n">
        <f aca="false">ROUND(J3434,2)</f>
        <v>48.84</v>
      </c>
      <c r="N3434" s="1" t="n">
        <f aca="false">ROUND(K3434,2)</f>
        <v>2.25</v>
      </c>
    </row>
    <row r="3435" customFormat="false" ht="13.8" hidden="false" customHeight="false" outlineLevel="0" collapsed="false">
      <c r="A3435" s="0" t="s">
        <v>6082</v>
      </c>
      <c r="B3435" s="0" t="n">
        <v>0</v>
      </c>
      <c r="C3435" s="0" t="s">
        <v>6126</v>
      </c>
      <c r="D3435" s="0" t="n">
        <v>920300191</v>
      </c>
      <c r="E3435" s="0" t="s">
        <v>20</v>
      </c>
      <c r="F3435" s="0" t="n">
        <v>1</v>
      </c>
      <c r="G3435" s="0" t="n">
        <v>4</v>
      </c>
      <c r="H3435" s="0" t="n">
        <v>2</v>
      </c>
      <c r="I3435" s="0" t="n">
        <v>2</v>
      </c>
      <c r="J3435" s="0" t="n">
        <v>48.835294</v>
      </c>
      <c r="K3435" s="0" t="n">
        <v>2.244765</v>
      </c>
      <c r="M3435" s="1" t="n">
        <f aca="false">ROUND(J3435,2)</f>
        <v>48.84</v>
      </c>
      <c r="N3435" s="1" t="n">
        <f aca="false">ROUND(K3435,2)</f>
        <v>2.24</v>
      </c>
    </row>
    <row r="3436" customFormat="false" ht="13.8" hidden="false" customHeight="false" outlineLevel="0" collapsed="false">
      <c r="A3436" s="0" t="s">
        <v>6091</v>
      </c>
      <c r="B3436" s="0" t="n">
        <v>0</v>
      </c>
      <c r="C3436" s="0" t="s">
        <v>51</v>
      </c>
      <c r="D3436" s="0" t="n">
        <v>920300258</v>
      </c>
      <c r="E3436" s="0" t="s">
        <v>20</v>
      </c>
      <c r="F3436" s="0" t="n">
        <v>1</v>
      </c>
      <c r="G3436" s="0" t="n">
        <v>4</v>
      </c>
      <c r="H3436" s="0" t="n">
        <v>2</v>
      </c>
      <c r="I3436" s="0" t="n">
        <v>2</v>
      </c>
      <c r="J3436" s="0" t="n">
        <v>48.8071244</v>
      </c>
      <c r="K3436" s="0" t="n">
        <v>2.2826334</v>
      </c>
      <c r="M3436" s="1" t="n">
        <f aca="false">ROUND(J3436,2)</f>
        <v>48.81</v>
      </c>
      <c r="N3436" s="1" t="n">
        <f aca="false">ROUND(K3436,2)</f>
        <v>2.28</v>
      </c>
    </row>
    <row r="3437" customFormat="false" ht="13.8" hidden="false" customHeight="false" outlineLevel="0" collapsed="false">
      <c r="A3437" s="0" t="s">
        <v>6127</v>
      </c>
      <c r="B3437" s="0" t="n">
        <v>0</v>
      </c>
      <c r="C3437" s="0" t="s">
        <v>6128</v>
      </c>
      <c r="D3437" s="0" t="n">
        <v>920300266</v>
      </c>
      <c r="E3437" s="0" t="s">
        <v>20</v>
      </c>
      <c r="F3437" s="0" t="n">
        <v>1</v>
      </c>
      <c r="G3437" s="0" t="n">
        <v>4</v>
      </c>
      <c r="H3437" s="0" t="n">
        <v>2</v>
      </c>
      <c r="I3437" s="0" t="n">
        <v>2</v>
      </c>
      <c r="J3437" s="0" t="n">
        <v>48.790833</v>
      </c>
      <c r="K3437" s="0" t="n">
        <v>2.26203</v>
      </c>
      <c r="M3437" s="1" t="n">
        <f aca="false">ROUND(J3437,2)</f>
        <v>48.79</v>
      </c>
      <c r="N3437" s="1" t="n">
        <f aca="false">ROUND(K3437,2)</f>
        <v>2.26</v>
      </c>
    </row>
    <row r="3438" customFormat="false" ht="13.8" hidden="false" customHeight="false" outlineLevel="0" collapsed="false">
      <c r="A3438" s="0" t="s">
        <v>6129</v>
      </c>
      <c r="B3438" s="0" t="n">
        <v>0</v>
      </c>
      <c r="C3438" s="0" t="s">
        <v>6130</v>
      </c>
      <c r="D3438" s="0" t="n">
        <v>920300365</v>
      </c>
      <c r="E3438" s="0" t="s">
        <v>20</v>
      </c>
      <c r="F3438" s="0" t="n">
        <v>1</v>
      </c>
      <c r="G3438" s="0" t="n">
        <v>4</v>
      </c>
      <c r="H3438" s="0" t="n">
        <v>2</v>
      </c>
      <c r="I3438" s="0" t="n">
        <v>2</v>
      </c>
      <c r="J3438" s="0" t="n">
        <v>48.89581</v>
      </c>
      <c r="K3438" s="0" t="n">
        <v>2.258897</v>
      </c>
      <c r="M3438" s="1" t="n">
        <f aca="false">ROUND(J3438,2)</f>
        <v>48.9</v>
      </c>
      <c r="N3438" s="1" t="n">
        <f aca="false">ROUND(K3438,2)</f>
        <v>2.26</v>
      </c>
    </row>
    <row r="3439" customFormat="false" ht="13.8" hidden="false" customHeight="false" outlineLevel="0" collapsed="false">
      <c r="A3439" s="0" t="s">
        <v>6131</v>
      </c>
      <c r="B3439" s="0" t="n">
        <v>0</v>
      </c>
      <c r="C3439" s="0" t="s">
        <v>6132</v>
      </c>
      <c r="D3439" s="0" t="n">
        <v>920300381</v>
      </c>
      <c r="E3439" s="0" t="s">
        <v>20</v>
      </c>
      <c r="F3439" s="0" t="n">
        <v>1</v>
      </c>
      <c r="G3439" s="0" t="n">
        <v>4</v>
      </c>
      <c r="H3439" s="0" t="n">
        <v>2</v>
      </c>
      <c r="I3439" s="0" t="n">
        <v>2</v>
      </c>
      <c r="J3439" s="0" t="n">
        <v>48.786414</v>
      </c>
      <c r="K3439" s="0" t="n">
        <v>2.291845</v>
      </c>
      <c r="M3439" s="1" t="n">
        <f aca="false">ROUND(J3439,2)</f>
        <v>48.79</v>
      </c>
      <c r="N3439" s="1" t="n">
        <f aca="false">ROUND(K3439,2)</f>
        <v>2.29</v>
      </c>
    </row>
    <row r="3440" customFormat="false" ht="13.8" hidden="false" customHeight="false" outlineLevel="0" collapsed="false">
      <c r="A3440" s="0" t="s">
        <v>6133</v>
      </c>
      <c r="B3440" s="0" t="n">
        <v>0</v>
      </c>
      <c r="C3440" s="0" t="s">
        <v>6134</v>
      </c>
      <c r="D3440" s="0" t="n">
        <v>920300415</v>
      </c>
      <c r="E3440" s="0" t="s">
        <v>13</v>
      </c>
      <c r="F3440" s="0" t="n">
        <v>2</v>
      </c>
      <c r="G3440" s="0" t="n">
        <v>4</v>
      </c>
      <c r="H3440" s="0" t="n">
        <v>2</v>
      </c>
      <c r="I3440" s="0" t="n">
        <v>2</v>
      </c>
      <c r="J3440" s="0" t="n">
        <v>48.908015</v>
      </c>
      <c r="K3440" s="0" t="n">
        <v>2.241748</v>
      </c>
      <c r="M3440" s="1" t="n">
        <f aca="false">ROUND(J3440,2)</f>
        <v>48.91</v>
      </c>
      <c r="N3440" s="1" t="n">
        <f aca="false">ROUND(K3440,2)</f>
        <v>2.24</v>
      </c>
    </row>
    <row r="3441" customFormat="false" ht="13.8" hidden="false" customHeight="false" outlineLevel="0" collapsed="false">
      <c r="A3441" s="0" t="s">
        <v>6135</v>
      </c>
      <c r="B3441" s="0" t="n">
        <v>0</v>
      </c>
      <c r="C3441" s="0" t="s">
        <v>6136</v>
      </c>
      <c r="D3441" s="0" t="n">
        <v>920300423</v>
      </c>
      <c r="E3441" s="0" t="s">
        <v>20</v>
      </c>
      <c r="F3441" s="0" t="n">
        <v>1</v>
      </c>
      <c r="G3441" s="0" t="n">
        <v>4</v>
      </c>
      <c r="H3441" s="0" t="n">
        <v>2</v>
      </c>
      <c r="I3441" s="0" t="n">
        <v>2</v>
      </c>
      <c r="J3441" s="0" t="n">
        <v>48.907518</v>
      </c>
      <c r="K3441" s="0" t="n">
        <v>2.253137</v>
      </c>
      <c r="M3441" s="1" t="n">
        <f aca="false">ROUND(J3441,2)</f>
        <v>48.91</v>
      </c>
      <c r="N3441" s="1" t="n">
        <f aca="false">ROUND(K3441,2)</f>
        <v>2.25</v>
      </c>
    </row>
    <row r="3442" customFormat="false" ht="13.8" hidden="false" customHeight="false" outlineLevel="0" collapsed="false">
      <c r="A3442" s="0" t="s">
        <v>6137</v>
      </c>
      <c r="B3442" s="0" t="n">
        <v>0</v>
      </c>
      <c r="C3442" s="0" t="s">
        <v>6138</v>
      </c>
      <c r="D3442" s="0" t="n">
        <v>920300464</v>
      </c>
      <c r="E3442" s="0" t="s">
        <v>13</v>
      </c>
      <c r="F3442" s="0" t="n">
        <v>2</v>
      </c>
      <c r="G3442" s="0" t="n">
        <v>4</v>
      </c>
      <c r="H3442" s="0" t="n">
        <v>3</v>
      </c>
      <c r="I3442" s="0" t="n">
        <v>2</v>
      </c>
      <c r="J3442" s="0" t="n">
        <v>48.916044</v>
      </c>
      <c r="K3442" s="0" t="n">
        <v>2.303922</v>
      </c>
      <c r="M3442" s="1" t="n">
        <f aca="false">ROUND(J3442,2)</f>
        <v>48.92</v>
      </c>
      <c r="N3442" s="1" t="n">
        <f aca="false">ROUND(K3442,2)</f>
        <v>2.3</v>
      </c>
    </row>
    <row r="3443" customFormat="false" ht="13.8" hidden="false" customHeight="false" outlineLevel="0" collapsed="false">
      <c r="A3443" s="0" t="s">
        <v>6139</v>
      </c>
      <c r="B3443" s="0" t="n">
        <v>0</v>
      </c>
      <c r="C3443" s="0" t="s">
        <v>6140</v>
      </c>
      <c r="D3443" s="0" t="n">
        <v>920300480</v>
      </c>
      <c r="E3443" s="0" t="s">
        <v>20</v>
      </c>
      <c r="F3443" s="0" t="n">
        <v>1</v>
      </c>
      <c r="G3443" s="0" t="n">
        <v>4</v>
      </c>
      <c r="H3443" s="0" t="n">
        <v>2</v>
      </c>
      <c r="I3443" s="0" t="n">
        <v>2</v>
      </c>
      <c r="J3443" s="0" t="n">
        <v>48.820062</v>
      </c>
      <c r="K3443" s="0" t="n">
        <v>2.27954</v>
      </c>
      <c r="M3443" s="1" t="n">
        <f aca="false">ROUND(J3443,2)</f>
        <v>48.82</v>
      </c>
      <c r="N3443" s="1" t="n">
        <f aca="false">ROUND(K3443,2)</f>
        <v>2.28</v>
      </c>
    </row>
    <row r="3444" customFormat="false" ht="13.8" hidden="false" customHeight="false" outlineLevel="0" collapsed="false">
      <c r="A3444" s="0" t="s">
        <v>6141</v>
      </c>
      <c r="B3444" s="0" t="n">
        <v>0</v>
      </c>
      <c r="C3444" s="0" t="s">
        <v>6142</v>
      </c>
      <c r="D3444" s="0" t="n">
        <v>920300563</v>
      </c>
      <c r="E3444" s="0" t="s">
        <v>20</v>
      </c>
      <c r="F3444" s="0" t="n">
        <v>1</v>
      </c>
      <c r="G3444" s="0" t="n">
        <v>4</v>
      </c>
      <c r="H3444" s="0" t="n">
        <v>2</v>
      </c>
      <c r="I3444" s="0" t="n">
        <v>2</v>
      </c>
      <c r="J3444" s="0" t="n">
        <v>48.810605</v>
      </c>
      <c r="K3444" s="0" t="n">
        <v>2.294798</v>
      </c>
      <c r="M3444" s="1" t="n">
        <f aca="false">ROUND(J3444,2)</f>
        <v>48.81</v>
      </c>
      <c r="N3444" s="1" t="n">
        <f aca="false">ROUND(K3444,2)</f>
        <v>2.29</v>
      </c>
    </row>
    <row r="3445" customFormat="false" ht="13.8" hidden="false" customHeight="false" outlineLevel="0" collapsed="false">
      <c r="A3445" s="0" t="s">
        <v>6143</v>
      </c>
      <c r="B3445" s="0" t="n">
        <v>0</v>
      </c>
      <c r="C3445" s="0" t="s">
        <v>6144</v>
      </c>
      <c r="D3445" s="0" t="n">
        <v>920300597</v>
      </c>
      <c r="E3445" s="0" t="s">
        <v>20</v>
      </c>
      <c r="F3445" s="0" t="n">
        <v>1</v>
      </c>
      <c r="G3445" s="0" t="n">
        <v>4</v>
      </c>
      <c r="H3445" s="0" t="n">
        <v>2</v>
      </c>
      <c r="I3445" s="0" t="n">
        <v>2</v>
      </c>
      <c r="J3445" s="0" t="n">
        <v>48.784399</v>
      </c>
      <c r="K3445" s="0" t="n">
        <v>2.232132</v>
      </c>
      <c r="M3445" s="1" t="n">
        <f aca="false">ROUND(J3445,2)</f>
        <v>48.78</v>
      </c>
      <c r="N3445" s="1" t="n">
        <f aca="false">ROUND(K3445,2)</f>
        <v>2.23</v>
      </c>
    </row>
    <row r="3446" customFormat="false" ht="13.8" hidden="false" customHeight="false" outlineLevel="0" collapsed="false">
      <c r="A3446" s="0" t="s">
        <v>6145</v>
      </c>
      <c r="B3446" s="0" t="n">
        <v>0</v>
      </c>
      <c r="C3446" s="0" t="s">
        <v>6146</v>
      </c>
      <c r="D3446" s="0" t="n">
        <v>920300712</v>
      </c>
      <c r="E3446" s="0" t="s">
        <v>20</v>
      </c>
      <c r="F3446" s="0" t="n">
        <v>1</v>
      </c>
      <c r="G3446" s="0" t="n">
        <v>4</v>
      </c>
      <c r="H3446" s="0" t="n">
        <v>2</v>
      </c>
      <c r="I3446" s="0" t="n">
        <v>2</v>
      </c>
      <c r="J3446" s="0" t="n">
        <v>48.883298</v>
      </c>
      <c r="K3446" s="0" t="n">
        <v>2.280003</v>
      </c>
      <c r="M3446" s="1" t="n">
        <f aca="false">ROUND(J3446,2)</f>
        <v>48.88</v>
      </c>
      <c r="N3446" s="1" t="n">
        <f aca="false">ROUND(K3446,2)</f>
        <v>2.28</v>
      </c>
    </row>
    <row r="3447" customFormat="false" ht="13.8" hidden="false" customHeight="false" outlineLevel="0" collapsed="false">
      <c r="A3447" s="0" t="s">
        <v>6067</v>
      </c>
      <c r="B3447" s="0" t="n">
        <v>0</v>
      </c>
      <c r="C3447" s="0" t="s">
        <v>6147</v>
      </c>
      <c r="D3447" s="0" t="n">
        <v>920300753</v>
      </c>
      <c r="E3447" s="0" t="s">
        <v>20</v>
      </c>
      <c r="F3447" s="0" t="n">
        <v>1</v>
      </c>
      <c r="G3447" s="0" t="n">
        <v>4</v>
      </c>
      <c r="H3447" s="0" t="n">
        <v>2</v>
      </c>
      <c r="I3447" s="0" t="n">
        <v>2</v>
      </c>
      <c r="J3447" s="0" t="n">
        <v>48.886569</v>
      </c>
      <c r="K3447" s="0" t="n">
        <v>2.279091</v>
      </c>
      <c r="M3447" s="1" t="n">
        <f aca="false">ROUND(J3447,2)</f>
        <v>48.89</v>
      </c>
      <c r="N3447" s="1" t="n">
        <f aca="false">ROUND(K3447,2)</f>
        <v>2.28</v>
      </c>
    </row>
    <row r="3448" customFormat="false" ht="13.8" hidden="false" customHeight="false" outlineLevel="0" collapsed="false">
      <c r="A3448" s="0" t="s">
        <v>6067</v>
      </c>
      <c r="B3448" s="0" t="n">
        <v>0</v>
      </c>
      <c r="C3448" s="0" t="s">
        <v>6148</v>
      </c>
      <c r="D3448" s="0" t="n">
        <v>920300761</v>
      </c>
      <c r="E3448" s="0" t="s">
        <v>20</v>
      </c>
      <c r="F3448" s="0" t="n">
        <v>1</v>
      </c>
      <c r="G3448" s="0" t="n">
        <v>4</v>
      </c>
      <c r="H3448" s="0" t="n">
        <v>2</v>
      </c>
      <c r="I3448" s="0" t="n">
        <v>2</v>
      </c>
      <c r="J3448" s="0" t="n">
        <v>48.885792</v>
      </c>
      <c r="K3448" s="0" t="n">
        <v>2.280214</v>
      </c>
      <c r="M3448" s="1" t="n">
        <f aca="false">ROUND(J3448,2)</f>
        <v>48.89</v>
      </c>
      <c r="N3448" s="1" t="n">
        <f aca="false">ROUND(K3448,2)</f>
        <v>2.28</v>
      </c>
    </row>
    <row r="3449" customFormat="false" ht="13.8" hidden="false" customHeight="false" outlineLevel="0" collapsed="false">
      <c r="A3449" s="0" t="s">
        <v>6149</v>
      </c>
      <c r="B3449" s="0" t="n">
        <v>0</v>
      </c>
      <c r="C3449" s="0" t="s">
        <v>6150</v>
      </c>
      <c r="D3449" s="0" t="n">
        <v>920300787</v>
      </c>
      <c r="E3449" s="0" t="s">
        <v>20</v>
      </c>
      <c r="F3449" s="0" t="n">
        <v>1</v>
      </c>
      <c r="G3449" s="0" t="n">
        <v>4</v>
      </c>
      <c r="H3449" s="0" t="n">
        <v>3</v>
      </c>
      <c r="I3449" s="0" t="n">
        <v>2</v>
      </c>
      <c r="J3449" s="0" t="n">
        <v>48.893158</v>
      </c>
      <c r="K3449" s="0" t="n">
        <v>2.273487</v>
      </c>
      <c r="M3449" s="1" t="n">
        <f aca="false">ROUND(J3449,2)</f>
        <v>48.89</v>
      </c>
      <c r="N3449" s="1" t="n">
        <f aca="false">ROUND(K3449,2)</f>
        <v>2.27</v>
      </c>
    </row>
    <row r="3450" customFormat="false" ht="13.8" hidden="false" customHeight="false" outlineLevel="0" collapsed="false">
      <c r="A3450" s="0" t="s">
        <v>6151</v>
      </c>
      <c r="B3450" s="0" t="n">
        <v>0</v>
      </c>
      <c r="C3450" s="0" t="s">
        <v>6152</v>
      </c>
      <c r="D3450" s="0" t="n">
        <v>920300837</v>
      </c>
      <c r="E3450" s="0" t="s">
        <v>13</v>
      </c>
      <c r="F3450" s="0" t="n">
        <v>2</v>
      </c>
      <c r="G3450" s="0" t="n">
        <v>4</v>
      </c>
      <c r="H3450" s="0" t="n">
        <v>2</v>
      </c>
      <c r="I3450" s="0" t="n">
        <v>2</v>
      </c>
      <c r="J3450" s="0" t="n">
        <v>48.885086</v>
      </c>
      <c r="K3450" s="0" t="n">
        <v>2.172494</v>
      </c>
      <c r="M3450" s="1" t="n">
        <f aca="false">ROUND(J3450,2)</f>
        <v>48.89</v>
      </c>
      <c r="N3450" s="1" t="n">
        <f aca="false">ROUND(K3450,2)</f>
        <v>2.17</v>
      </c>
    </row>
    <row r="3451" customFormat="false" ht="13.8" hidden="false" customHeight="false" outlineLevel="0" collapsed="false">
      <c r="A3451" s="0" t="s">
        <v>6113</v>
      </c>
      <c r="B3451" s="0" t="n">
        <v>0</v>
      </c>
      <c r="C3451" s="0" t="s">
        <v>6153</v>
      </c>
      <c r="D3451" s="0" t="n">
        <v>920300845</v>
      </c>
      <c r="E3451" s="0" t="s">
        <v>20</v>
      </c>
      <c r="F3451" s="0" t="n">
        <v>1</v>
      </c>
      <c r="G3451" s="0" t="n">
        <v>4</v>
      </c>
      <c r="H3451" s="0" t="n">
        <v>3</v>
      </c>
      <c r="I3451" s="0" t="n">
        <v>2</v>
      </c>
      <c r="J3451" s="0" t="n">
        <v>48.870357</v>
      </c>
      <c r="K3451" s="0" t="n">
        <v>2.183395</v>
      </c>
      <c r="M3451" s="1" t="n">
        <f aca="false">ROUND(J3451,2)</f>
        <v>48.87</v>
      </c>
      <c r="N3451" s="1" t="n">
        <f aca="false">ROUND(K3451,2)</f>
        <v>2.18</v>
      </c>
    </row>
    <row r="3452" customFormat="false" ht="13.8" hidden="false" customHeight="false" outlineLevel="0" collapsed="false">
      <c r="A3452" s="0" t="s">
        <v>6154</v>
      </c>
      <c r="B3452" s="0" t="n">
        <v>0</v>
      </c>
      <c r="C3452" s="0" t="s">
        <v>6155</v>
      </c>
      <c r="D3452" s="0" t="n">
        <v>920300886</v>
      </c>
      <c r="E3452" s="0" t="s">
        <v>20</v>
      </c>
      <c r="F3452" s="0" t="n">
        <v>1</v>
      </c>
      <c r="G3452" s="0" t="n">
        <v>4</v>
      </c>
      <c r="H3452" s="0" t="n">
        <v>2</v>
      </c>
      <c r="I3452" s="0" t="n">
        <v>2</v>
      </c>
      <c r="J3452" s="0" t="n">
        <v>48.8764843</v>
      </c>
      <c r="K3452" s="0" t="n">
        <v>2.1998843</v>
      </c>
      <c r="M3452" s="1" t="n">
        <f aca="false">ROUND(J3452,2)</f>
        <v>48.88</v>
      </c>
      <c r="N3452" s="1" t="n">
        <f aca="false">ROUND(K3452,2)</f>
        <v>2.2</v>
      </c>
    </row>
    <row r="3453" customFormat="false" ht="13.8" hidden="false" customHeight="false" outlineLevel="0" collapsed="false">
      <c r="A3453" s="0" t="s">
        <v>6156</v>
      </c>
      <c r="B3453" s="0" t="n">
        <v>0</v>
      </c>
      <c r="C3453" s="0" t="s">
        <v>6157</v>
      </c>
      <c r="D3453" s="0" t="n">
        <v>920300936</v>
      </c>
      <c r="E3453" s="0" t="s">
        <v>13</v>
      </c>
      <c r="F3453" s="0" t="n">
        <v>2</v>
      </c>
      <c r="G3453" s="0" t="n">
        <v>4</v>
      </c>
      <c r="H3453" s="0" t="n">
        <v>2</v>
      </c>
      <c r="I3453" s="0" t="n">
        <v>2</v>
      </c>
      <c r="J3453" s="0" t="n">
        <v>48.84219</v>
      </c>
      <c r="K3453" s="0" t="n">
        <v>2.205002</v>
      </c>
      <c r="M3453" s="1" t="n">
        <f aca="false">ROUND(J3453,2)</f>
        <v>48.84</v>
      </c>
      <c r="N3453" s="1" t="n">
        <f aca="false">ROUND(K3453,2)</f>
        <v>2.21</v>
      </c>
    </row>
    <row r="3454" customFormat="false" ht="13.8" hidden="false" customHeight="false" outlineLevel="0" collapsed="false">
      <c r="A3454" s="0" t="s">
        <v>6158</v>
      </c>
      <c r="B3454" s="0" t="n">
        <v>0</v>
      </c>
      <c r="C3454" s="0" t="s">
        <v>6159</v>
      </c>
      <c r="D3454" s="0" t="n">
        <v>920300985</v>
      </c>
      <c r="E3454" s="0" t="s">
        <v>20</v>
      </c>
      <c r="F3454" s="0" t="n">
        <v>1</v>
      </c>
      <c r="G3454" s="0" t="n">
        <v>4</v>
      </c>
      <c r="H3454" s="0" t="n">
        <v>3</v>
      </c>
      <c r="I3454" s="0" t="n">
        <v>2</v>
      </c>
      <c r="J3454" s="0" t="n">
        <v>48.934755</v>
      </c>
      <c r="K3454" s="0" t="n">
        <v>2.326267</v>
      </c>
      <c r="M3454" s="1" t="n">
        <f aca="false">ROUND(J3454,2)</f>
        <v>48.93</v>
      </c>
      <c r="N3454" s="1" t="n">
        <f aca="false">ROUND(K3454,2)</f>
        <v>2.33</v>
      </c>
    </row>
    <row r="3455" customFormat="false" ht="13.8" hidden="false" customHeight="false" outlineLevel="0" collapsed="false">
      <c r="A3455" s="0" t="s">
        <v>6078</v>
      </c>
      <c r="B3455" s="0" t="n">
        <v>0</v>
      </c>
      <c r="C3455" s="0" t="s">
        <v>6160</v>
      </c>
      <c r="D3455" s="0" t="n">
        <v>920301033</v>
      </c>
      <c r="E3455" s="0" t="s">
        <v>20</v>
      </c>
      <c r="F3455" s="0" t="n">
        <v>1</v>
      </c>
      <c r="G3455" s="0" t="n">
        <v>4</v>
      </c>
      <c r="H3455" s="0" t="n">
        <v>2</v>
      </c>
      <c r="I3455" s="0" t="n">
        <v>2</v>
      </c>
      <c r="J3455" s="0" t="n">
        <v>48.8396542</v>
      </c>
      <c r="K3455" s="0" t="n">
        <v>2.247984</v>
      </c>
      <c r="M3455" s="1" t="n">
        <f aca="false">ROUND(J3455,2)</f>
        <v>48.84</v>
      </c>
      <c r="N3455" s="1" t="n">
        <f aca="false">ROUND(K3455,2)</f>
        <v>2.25</v>
      </c>
    </row>
    <row r="3456" customFormat="false" ht="13.8" hidden="false" customHeight="false" outlineLevel="0" collapsed="false">
      <c r="A3456" s="0" t="s">
        <v>6161</v>
      </c>
      <c r="B3456" s="0" t="n">
        <v>0</v>
      </c>
      <c r="C3456" s="0" t="s">
        <v>6162</v>
      </c>
      <c r="D3456" s="0" t="n">
        <v>920310026</v>
      </c>
      <c r="E3456" s="0" t="s">
        <v>20</v>
      </c>
      <c r="F3456" s="0" t="n">
        <v>1</v>
      </c>
      <c r="G3456" s="0" t="n">
        <v>4</v>
      </c>
      <c r="H3456" s="0" t="n">
        <v>2</v>
      </c>
      <c r="I3456" s="0" t="n">
        <v>2</v>
      </c>
      <c r="J3456" s="0" t="n">
        <v>48.79498</v>
      </c>
      <c r="K3456" s="0" t="n">
        <v>2.277846</v>
      </c>
      <c r="M3456" s="1" t="n">
        <f aca="false">ROUND(J3456,2)</f>
        <v>48.79</v>
      </c>
      <c r="N3456" s="1" t="n">
        <f aca="false">ROUND(K3456,2)</f>
        <v>2.28</v>
      </c>
    </row>
    <row r="3457" customFormat="false" ht="13.8" hidden="false" customHeight="false" outlineLevel="0" collapsed="false">
      <c r="A3457" s="0" t="s">
        <v>6163</v>
      </c>
      <c r="B3457" s="0" t="n">
        <v>0</v>
      </c>
      <c r="C3457" s="0" t="s">
        <v>6164</v>
      </c>
      <c r="D3457" s="0" t="n">
        <v>920310034</v>
      </c>
      <c r="E3457" s="0" t="s">
        <v>20</v>
      </c>
      <c r="F3457" s="0" t="n">
        <v>1</v>
      </c>
      <c r="G3457" s="0" t="n">
        <v>4</v>
      </c>
      <c r="H3457" s="0" t="n">
        <v>2</v>
      </c>
      <c r="I3457" s="0" t="n">
        <v>2</v>
      </c>
      <c r="J3457" s="0" t="n">
        <v>48.842383</v>
      </c>
      <c r="K3457" s="0" t="n">
        <v>2.19885</v>
      </c>
      <c r="M3457" s="1" t="n">
        <f aca="false">ROUND(J3457,2)</f>
        <v>48.84</v>
      </c>
      <c r="N3457" s="1" t="n">
        <f aca="false">ROUND(K3457,2)</f>
        <v>2.2</v>
      </c>
    </row>
    <row r="3458" customFormat="false" ht="13.8" hidden="false" customHeight="false" outlineLevel="0" collapsed="false">
      <c r="A3458" s="0" t="s">
        <v>6087</v>
      </c>
      <c r="B3458" s="0" t="n">
        <v>0</v>
      </c>
      <c r="C3458" s="0" t="s">
        <v>6165</v>
      </c>
      <c r="D3458" s="0" t="n">
        <v>920310042</v>
      </c>
      <c r="E3458" s="0" t="s">
        <v>20</v>
      </c>
      <c r="F3458" s="0" t="n">
        <v>1</v>
      </c>
      <c r="G3458" s="0" t="n">
        <v>4</v>
      </c>
      <c r="H3458" s="0" t="n">
        <v>2</v>
      </c>
      <c r="J3458" s="0" t="n">
        <v>48.81996</v>
      </c>
      <c r="K3458" s="0" t="n">
        <v>2.224618</v>
      </c>
      <c r="M3458" s="1" t="n">
        <f aca="false">ROUND(J3458,2)</f>
        <v>48.82</v>
      </c>
      <c r="N3458" s="1" t="n">
        <f aca="false">ROUND(K3458,2)</f>
        <v>2.22</v>
      </c>
    </row>
    <row r="3459" customFormat="false" ht="13.8" hidden="false" customHeight="false" outlineLevel="0" collapsed="false">
      <c r="A3459" s="0" t="s">
        <v>6121</v>
      </c>
      <c r="B3459" s="0" t="n">
        <v>0</v>
      </c>
      <c r="C3459" s="0" t="s">
        <v>6166</v>
      </c>
      <c r="D3459" s="0" t="n">
        <v>920310059</v>
      </c>
      <c r="E3459" s="0" t="s">
        <v>13</v>
      </c>
      <c r="F3459" s="0" t="n">
        <v>2</v>
      </c>
      <c r="G3459" s="0" t="n">
        <v>4</v>
      </c>
      <c r="H3459" s="0" t="n">
        <v>2</v>
      </c>
      <c r="I3459" s="0" t="n">
        <v>2</v>
      </c>
      <c r="J3459" s="0" t="n">
        <v>48.82905</v>
      </c>
      <c r="K3459" s="0" t="n">
        <v>2.196928</v>
      </c>
      <c r="M3459" s="1" t="n">
        <f aca="false">ROUND(J3459,2)</f>
        <v>48.83</v>
      </c>
      <c r="N3459" s="1" t="n">
        <f aca="false">ROUND(K3459,2)</f>
        <v>2.2</v>
      </c>
    </row>
    <row r="3460" customFormat="false" ht="13.8" hidden="false" customHeight="false" outlineLevel="0" collapsed="false">
      <c r="A3460" s="0" t="s">
        <v>6149</v>
      </c>
      <c r="B3460" s="0" t="n">
        <v>0</v>
      </c>
      <c r="C3460" s="0" t="s">
        <v>6167</v>
      </c>
      <c r="D3460" s="0" t="n">
        <v>920600061</v>
      </c>
      <c r="E3460" s="0" t="s">
        <v>13</v>
      </c>
      <c r="F3460" s="0" t="n">
        <v>2</v>
      </c>
      <c r="G3460" s="0" t="n">
        <v>4</v>
      </c>
      <c r="H3460" s="0" t="n">
        <v>3</v>
      </c>
      <c r="I3460" s="0" t="n">
        <v>2</v>
      </c>
      <c r="J3460" s="0" t="n">
        <v>48.887303</v>
      </c>
      <c r="K3460" s="0" t="n">
        <v>2.267633</v>
      </c>
      <c r="M3460" s="1" t="n">
        <f aca="false">ROUND(J3460,2)</f>
        <v>48.89</v>
      </c>
      <c r="N3460" s="1" t="n">
        <f aca="false">ROUND(K3460,2)</f>
        <v>2.27</v>
      </c>
    </row>
    <row r="3461" customFormat="false" ht="13.8" hidden="false" customHeight="false" outlineLevel="0" collapsed="false">
      <c r="A3461" s="0" t="s">
        <v>6168</v>
      </c>
      <c r="B3461" s="0" t="n">
        <v>0</v>
      </c>
      <c r="C3461" s="0" t="s">
        <v>6169</v>
      </c>
      <c r="D3461" s="0" t="n">
        <v>920690278</v>
      </c>
      <c r="E3461" s="0" t="s">
        <v>20</v>
      </c>
      <c r="F3461" s="0" t="n">
        <v>1</v>
      </c>
      <c r="G3461" s="0" t="n">
        <v>4</v>
      </c>
      <c r="H3461" s="0" t="n">
        <v>3</v>
      </c>
      <c r="I3461" s="0" t="n">
        <v>2</v>
      </c>
      <c r="J3461" s="0" t="n">
        <v>48.820397</v>
      </c>
      <c r="K3461" s="0" t="n">
        <v>2.214335</v>
      </c>
      <c r="M3461" s="1" t="n">
        <f aca="false">ROUND(J3461,2)</f>
        <v>48.82</v>
      </c>
      <c r="N3461" s="1" t="n">
        <f aca="false">ROUND(K3461,2)</f>
        <v>2.21</v>
      </c>
    </row>
    <row r="3462" customFormat="false" ht="13.8" hidden="false" customHeight="false" outlineLevel="0" collapsed="false">
      <c r="A3462" s="0" t="s">
        <v>6170</v>
      </c>
      <c r="B3462" s="0" t="n">
        <v>0</v>
      </c>
      <c r="C3462" s="0" t="s">
        <v>6171</v>
      </c>
      <c r="D3462" s="0" t="n">
        <v>920700010</v>
      </c>
      <c r="E3462" s="0" t="s">
        <v>20</v>
      </c>
      <c r="F3462" s="0" t="n">
        <v>1</v>
      </c>
      <c r="G3462" s="0" t="n">
        <v>4</v>
      </c>
      <c r="H3462" s="0" t="n">
        <v>3</v>
      </c>
      <c r="I3462" s="0" t="n">
        <v>2</v>
      </c>
      <c r="J3462" s="0" t="n">
        <v>48.753591</v>
      </c>
      <c r="K3462" s="0" t="n">
        <v>2.285501</v>
      </c>
      <c r="M3462" s="1" t="n">
        <f aca="false">ROUND(J3462,2)</f>
        <v>48.75</v>
      </c>
      <c r="N3462" s="1" t="n">
        <f aca="false">ROUND(K3462,2)</f>
        <v>2.29</v>
      </c>
    </row>
    <row r="3463" customFormat="false" ht="13.8" hidden="false" customHeight="false" outlineLevel="0" collapsed="false">
      <c r="A3463" s="0" t="s">
        <v>6172</v>
      </c>
      <c r="B3463" s="0" t="n">
        <v>0</v>
      </c>
      <c r="C3463" s="0" t="s">
        <v>6173</v>
      </c>
      <c r="D3463" s="0" t="n">
        <v>920711512</v>
      </c>
      <c r="E3463" s="0" t="s">
        <v>13</v>
      </c>
      <c r="F3463" s="0" t="n">
        <v>2</v>
      </c>
      <c r="G3463" s="0" t="n">
        <v>4</v>
      </c>
      <c r="H3463" s="0" t="n">
        <v>2</v>
      </c>
      <c r="I3463" s="0" t="n">
        <v>2</v>
      </c>
      <c r="J3463" s="0" t="n">
        <v>48.761666</v>
      </c>
      <c r="K3463" s="0" t="n">
        <v>2.286125</v>
      </c>
      <c r="M3463" s="1" t="n">
        <f aca="false">ROUND(J3463,2)</f>
        <v>48.76</v>
      </c>
      <c r="N3463" s="1" t="n">
        <f aca="false">ROUND(K3463,2)</f>
        <v>2.29</v>
      </c>
    </row>
    <row r="3464" customFormat="false" ht="13.8" hidden="false" customHeight="false" outlineLevel="0" collapsed="false">
      <c r="A3464" s="0" t="s">
        <v>6174</v>
      </c>
      <c r="B3464" s="0" t="n">
        <v>0</v>
      </c>
      <c r="C3464" s="0" t="s">
        <v>6175</v>
      </c>
      <c r="D3464" s="0" t="n">
        <v>920803798</v>
      </c>
      <c r="E3464" s="0" t="s">
        <v>20</v>
      </c>
      <c r="F3464" s="0" t="n">
        <v>1</v>
      </c>
      <c r="G3464" s="0" t="n">
        <v>4</v>
      </c>
      <c r="H3464" s="0" t="n">
        <v>2</v>
      </c>
      <c r="I3464" s="0" t="n">
        <v>2</v>
      </c>
      <c r="J3464" s="0" t="n">
        <v>48.894867</v>
      </c>
      <c r="K3464" s="0" t="n">
        <v>2.211497</v>
      </c>
      <c r="M3464" s="1" t="n">
        <f aca="false">ROUND(J3464,2)</f>
        <v>48.89</v>
      </c>
      <c r="N3464" s="1" t="n">
        <f aca="false">ROUND(K3464,2)</f>
        <v>2.21</v>
      </c>
    </row>
    <row r="3465" customFormat="false" ht="13.8" hidden="false" customHeight="false" outlineLevel="0" collapsed="false">
      <c r="A3465" s="0" t="s">
        <v>6176</v>
      </c>
      <c r="B3465" s="0" t="n">
        <v>0</v>
      </c>
      <c r="C3465" s="0" t="s">
        <v>6177</v>
      </c>
      <c r="D3465" s="0" t="n">
        <v>920811635</v>
      </c>
      <c r="E3465" s="0" t="s">
        <v>13</v>
      </c>
      <c r="F3465" s="0" t="n">
        <v>2</v>
      </c>
      <c r="G3465" s="0" t="n">
        <v>4</v>
      </c>
      <c r="H3465" s="0" t="n">
        <v>1</v>
      </c>
      <c r="I3465" s="0" t="n">
        <v>2</v>
      </c>
      <c r="J3465" s="0" t="n">
        <v>48.865695</v>
      </c>
      <c r="K3465" s="0" t="n">
        <v>2.202689</v>
      </c>
      <c r="M3465" s="1" t="n">
        <f aca="false">ROUND(J3465,2)</f>
        <v>48.87</v>
      </c>
      <c r="N3465" s="1" t="n">
        <f aca="false">ROUND(K3465,2)</f>
        <v>2.2</v>
      </c>
    </row>
    <row r="3466" customFormat="false" ht="13.8" hidden="false" customHeight="false" outlineLevel="0" collapsed="false">
      <c r="A3466" s="0" t="s">
        <v>6178</v>
      </c>
      <c r="B3466" s="0" t="n">
        <v>0</v>
      </c>
      <c r="C3466" s="0" t="s">
        <v>6179</v>
      </c>
      <c r="D3466" s="0" t="n">
        <v>920811775</v>
      </c>
      <c r="E3466" s="0" t="s">
        <v>20</v>
      </c>
      <c r="F3466" s="0" t="n">
        <v>1</v>
      </c>
      <c r="G3466" s="0" t="n">
        <v>4</v>
      </c>
      <c r="H3466" s="0" t="n">
        <v>2</v>
      </c>
      <c r="I3466" s="0" t="n">
        <v>2</v>
      </c>
      <c r="J3466" s="0" t="n">
        <v>48.8685617</v>
      </c>
      <c r="K3466" s="0" t="n">
        <v>2.2253944999</v>
      </c>
      <c r="M3466" s="1" t="n">
        <f aca="false">ROUND(J3466,2)</f>
        <v>48.87</v>
      </c>
      <c r="N3466" s="1" t="n">
        <f aca="false">ROUND(K3466,2)</f>
        <v>2.23</v>
      </c>
    </row>
    <row r="3467" customFormat="false" ht="13.8" hidden="false" customHeight="false" outlineLevel="0" collapsed="false">
      <c r="A3467" s="0" t="s">
        <v>6058</v>
      </c>
      <c r="B3467" s="0" t="n">
        <v>0</v>
      </c>
      <c r="C3467" s="0" t="s">
        <v>6180</v>
      </c>
      <c r="D3467" s="0" t="n">
        <v>920813623</v>
      </c>
      <c r="E3467" s="0" t="s">
        <v>20</v>
      </c>
      <c r="F3467" s="0" t="n">
        <v>1</v>
      </c>
      <c r="G3467" s="0" t="n">
        <v>4</v>
      </c>
      <c r="H3467" s="0" t="n">
        <v>3</v>
      </c>
      <c r="I3467" s="0" t="n">
        <v>3</v>
      </c>
      <c r="J3467" s="0" t="n">
        <v>48.877997</v>
      </c>
      <c r="K3467" s="0" t="n">
        <v>2.241839</v>
      </c>
      <c r="M3467" s="1" t="n">
        <f aca="false">ROUND(J3467,2)</f>
        <v>48.88</v>
      </c>
      <c r="N3467" s="1" t="n">
        <f aca="false">ROUND(K3467,2)</f>
        <v>2.24</v>
      </c>
    </row>
    <row r="3468" customFormat="false" ht="13.8" hidden="false" customHeight="false" outlineLevel="0" collapsed="false">
      <c r="A3468" s="0" t="s">
        <v>6181</v>
      </c>
      <c r="B3468" s="0" t="n">
        <v>0</v>
      </c>
      <c r="C3468" s="0" t="s">
        <v>6182</v>
      </c>
      <c r="D3468" s="0" t="n">
        <v>930000286</v>
      </c>
      <c r="E3468" s="0" t="s">
        <v>13</v>
      </c>
      <c r="F3468" s="0" t="n">
        <v>2</v>
      </c>
      <c r="G3468" s="0" t="n">
        <v>4</v>
      </c>
      <c r="H3468" s="0" t="n">
        <v>1</v>
      </c>
      <c r="I3468" s="0" t="n">
        <v>3</v>
      </c>
      <c r="J3468" s="0" t="n">
        <v>48.89817</v>
      </c>
      <c r="K3468" s="0" t="n">
        <v>2.574284</v>
      </c>
      <c r="M3468" s="1" t="n">
        <f aca="false">ROUND(J3468,2)</f>
        <v>48.9</v>
      </c>
      <c r="N3468" s="1" t="n">
        <f aca="false">ROUND(K3468,2)</f>
        <v>2.57</v>
      </c>
    </row>
    <row r="3469" customFormat="false" ht="13.8" hidden="false" customHeight="false" outlineLevel="0" collapsed="false">
      <c r="A3469" s="0" t="s">
        <v>6181</v>
      </c>
      <c r="B3469" s="0" t="n">
        <v>0</v>
      </c>
      <c r="C3469" s="0" t="s">
        <v>6183</v>
      </c>
      <c r="D3469" s="0" t="n">
        <v>930000294</v>
      </c>
      <c r="E3469" s="0" t="s">
        <v>13</v>
      </c>
      <c r="F3469" s="0" t="n">
        <v>2</v>
      </c>
      <c r="G3469" s="0" t="n">
        <v>4</v>
      </c>
      <c r="H3469" s="0" t="n">
        <v>1</v>
      </c>
      <c r="I3469" s="0" t="n">
        <v>2</v>
      </c>
      <c r="J3469" s="0" t="n">
        <v>48.902164</v>
      </c>
      <c r="K3469" s="0" t="n">
        <v>2.571787</v>
      </c>
      <c r="M3469" s="1" t="n">
        <f aca="false">ROUND(J3469,2)</f>
        <v>48.9</v>
      </c>
      <c r="N3469" s="1" t="n">
        <f aca="false">ROUND(K3469,2)</f>
        <v>2.57</v>
      </c>
    </row>
    <row r="3470" customFormat="false" ht="13.8" hidden="false" customHeight="false" outlineLevel="0" collapsed="false">
      <c r="A3470" s="0" t="s">
        <v>6184</v>
      </c>
      <c r="B3470" s="0" t="n">
        <v>0</v>
      </c>
      <c r="C3470" s="0" t="s">
        <v>6185</v>
      </c>
      <c r="D3470" s="0" t="n">
        <v>930000302</v>
      </c>
      <c r="E3470" s="0" t="s">
        <v>13</v>
      </c>
      <c r="F3470" s="0" t="n">
        <v>2</v>
      </c>
      <c r="G3470" s="0" t="n">
        <v>4</v>
      </c>
      <c r="H3470" s="0" t="n">
        <v>1</v>
      </c>
      <c r="I3470" s="0" t="n">
        <v>3</v>
      </c>
      <c r="J3470" s="0" t="n">
        <v>48.878397</v>
      </c>
      <c r="K3470" s="0" t="n">
        <v>2.452936</v>
      </c>
      <c r="M3470" s="1" t="n">
        <f aca="false">ROUND(J3470,2)</f>
        <v>48.88</v>
      </c>
      <c r="N3470" s="1" t="n">
        <f aca="false">ROUND(K3470,2)</f>
        <v>2.45</v>
      </c>
    </row>
    <row r="3471" customFormat="false" ht="13.8" hidden="false" customHeight="false" outlineLevel="0" collapsed="false">
      <c r="A3471" s="0" t="s">
        <v>6186</v>
      </c>
      <c r="B3471" s="0" t="n">
        <v>0</v>
      </c>
      <c r="C3471" s="0" t="s">
        <v>6187</v>
      </c>
      <c r="D3471" s="0" t="n">
        <v>930000328</v>
      </c>
      <c r="E3471" s="0" t="s">
        <v>13</v>
      </c>
      <c r="F3471" s="0" t="n">
        <v>2</v>
      </c>
      <c r="G3471" s="0" t="n">
        <v>4</v>
      </c>
      <c r="H3471" s="0" t="n">
        <v>1</v>
      </c>
      <c r="I3471" s="0" t="n">
        <v>3</v>
      </c>
      <c r="J3471" s="0" t="n">
        <v>48.936168</v>
      </c>
      <c r="K3471" s="0" t="n">
        <v>2.372784</v>
      </c>
      <c r="M3471" s="1" t="n">
        <f aca="false">ROUND(J3471,2)</f>
        <v>48.94</v>
      </c>
      <c r="N3471" s="1" t="n">
        <f aca="false">ROUND(K3471,2)</f>
        <v>2.37</v>
      </c>
    </row>
    <row r="3472" customFormat="false" ht="13.8" hidden="false" customHeight="false" outlineLevel="0" collapsed="false">
      <c r="A3472" s="0" t="s">
        <v>6188</v>
      </c>
      <c r="B3472" s="0" t="n">
        <v>0</v>
      </c>
      <c r="C3472" s="0" t="s">
        <v>6189</v>
      </c>
      <c r="D3472" s="0" t="n">
        <v>930000336</v>
      </c>
      <c r="E3472" s="0" t="s">
        <v>13</v>
      </c>
      <c r="F3472" s="0" t="n">
        <v>2</v>
      </c>
      <c r="G3472" s="0" t="n">
        <v>4</v>
      </c>
      <c r="H3472" s="0" t="n">
        <v>1</v>
      </c>
      <c r="I3472" s="0" t="n">
        <v>3</v>
      </c>
      <c r="J3472" s="0" t="n">
        <v>48.958343</v>
      </c>
      <c r="K3472" s="0" t="n">
        <v>2.488802</v>
      </c>
      <c r="M3472" s="1" t="n">
        <f aca="false">ROUND(J3472,2)</f>
        <v>48.96</v>
      </c>
      <c r="N3472" s="1" t="n">
        <f aca="false">ROUND(K3472,2)</f>
        <v>2.49</v>
      </c>
    </row>
    <row r="3473" customFormat="false" ht="13.8" hidden="false" customHeight="false" outlineLevel="0" collapsed="false">
      <c r="A3473" s="0" t="s">
        <v>6190</v>
      </c>
      <c r="B3473" s="0" t="n">
        <v>0</v>
      </c>
      <c r="C3473" s="0" t="s">
        <v>6191</v>
      </c>
      <c r="D3473" s="0" t="n">
        <v>930000344</v>
      </c>
      <c r="E3473" s="0" t="s">
        <v>13</v>
      </c>
      <c r="F3473" s="0" t="n">
        <v>2</v>
      </c>
      <c r="G3473" s="0" t="n">
        <v>4</v>
      </c>
      <c r="H3473" s="0" t="n">
        <v>1</v>
      </c>
      <c r="I3473" s="0" t="n">
        <v>3</v>
      </c>
      <c r="J3473" s="0" t="n">
        <v>48.862629</v>
      </c>
      <c r="K3473" s="0" t="n">
        <v>2.545804</v>
      </c>
      <c r="M3473" s="1" t="n">
        <f aca="false">ROUND(J3473,2)</f>
        <v>48.86</v>
      </c>
      <c r="N3473" s="1" t="n">
        <f aca="false">ROUND(K3473,2)</f>
        <v>2.55</v>
      </c>
    </row>
    <row r="3474" customFormat="false" ht="13.8" hidden="false" customHeight="false" outlineLevel="0" collapsed="false">
      <c r="A3474" s="0" t="s">
        <v>6192</v>
      </c>
      <c r="B3474" s="0" t="n">
        <v>0</v>
      </c>
      <c r="C3474" s="0" t="s">
        <v>6193</v>
      </c>
      <c r="D3474" s="0" t="n">
        <v>930003355</v>
      </c>
      <c r="E3474" s="0" t="s">
        <v>13</v>
      </c>
      <c r="F3474" s="0" t="n">
        <v>2</v>
      </c>
      <c r="G3474" s="0" t="n">
        <v>4</v>
      </c>
      <c r="H3474" s="0" t="n">
        <v>3</v>
      </c>
      <c r="I3474" s="0" t="n">
        <v>2</v>
      </c>
      <c r="J3474" s="0" t="n">
        <v>48.913259</v>
      </c>
      <c r="K3474" s="0" t="n">
        <v>2.460834</v>
      </c>
      <c r="M3474" s="1" t="n">
        <f aca="false">ROUND(J3474,2)</f>
        <v>48.91</v>
      </c>
      <c r="N3474" s="1" t="n">
        <f aca="false">ROUND(K3474,2)</f>
        <v>2.46</v>
      </c>
    </row>
    <row r="3475" customFormat="false" ht="13.8" hidden="false" customHeight="false" outlineLevel="0" collapsed="false">
      <c r="A3475" s="0" t="s">
        <v>6194</v>
      </c>
      <c r="B3475" s="0" t="n">
        <v>0</v>
      </c>
      <c r="C3475" s="0" t="s">
        <v>6195</v>
      </c>
      <c r="D3475" s="0" t="n">
        <v>930003942</v>
      </c>
      <c r="E3475" s="0" t="s">
        <v>20</v>
      </c>
      <c r="F3475" s="0" t="n">
        <v>1</v>
      </c>
      <c r="G3475" s="0" t="n">
        <v>4</v>
      </c>
      <c r="H3475" s="0" t="n">
        <v>2</v>
      </c>
      <c r="I3475" s="0" t="n">
        <v>2</v>
      </c>
      <c r="J3475" s="0" t="n">
        <v>48.927598</v>
      </c>
      <c r="K3475" s="0" t="n">
        <v>2.496856</v>
      </c>
      <c r="M3475" s="1" t="n">
        <f aca="false">ROUND(J3475,2)</f>
        <v>48.93</v>
      </c>
      <c r="N3475" s="1" t="n">
        <f aca="false">ROUND(K3475,2)</f>
        <v>2.5</v>
      </c>
    </row>
    <row r="3476" customFormat="false" ht="13.8" hidden="false" customHeight="false" outlineLevel="0" collapsed="false">
      <c r="A3476" s="0" t="s">
        <v>6196</v>
      </c>
      <c r="B3476" s="0" t="n">
        <v>0</v>
      </c>
      <c r="C3476" s="0" t="s">
        <v>6197</v>
      </c>
      <c r="D3476" s="0" t="n">
        <v>930004288</v>
      </c>
      <c r="E3476" s="0" t="s">
        <v>13</v>
      </c>
      <c r="F3476" s="0" t="n">
        <v>2</v>
      </c>
      <c r="G3476" s="0" t="n">
        <v>4</v>
      </c>
      <c r="H3476" s="0" t="n">
        <v>3</v>
      </c>
      <c r="I3476" s="0" t="n">
        <v>2</v>
      </c>
      <c r="J3476" s="0" t="n">
        <v>48.916208</v>
      </c>
      <c r="K3476" s="0" t="n">
        <v>2.405403</v>
      </c>
      <c r="M3476" s="1" t="n">
        <f aca="false">ROUND(J3476,2)</f>
        <v>48.92</v>
      </c>
      <c r="N3476" s="1" t="n">
        <f aca="false">ROUND(K3476,2)</f>
        <v>2.41</v>
      </c>
    </row>
    <row r="3477" customFormat="false" ht="13.8" hidden="false" customHeight="false" outlineLevel="0" collapsed="false">
      <c r="A3477" s="0" t="s">
        <v>6192</v>
      </c>
      <c r="B3477" s="0" t="n">
        <v>0</v>
      </c>
      <c r="C3477" s="0" t="s">
        <v>6198</v>
      </c>
      <c r="D3477" s="0" t="n">
        <v>930006648</v>
      </c>
      <c r="E3477" s="0" t="s">
        <v>13</v>
      </c>
      <c r="F3477" s="0" t="n">
        <v>2</v>
      </c>
      <c r="G3477" s="0" t="n">
        <v>4</v>
      </c>
      <c r="H3477" s="0" t="n">
        <v>3</v>
      </c>
      <c r="I3477" s="0" t="n">
        <v>2</v>
      </c>
      <c r="J3477" s="0" t="n">
        <v>48.906599</v>
      </c>
      <c r="K3477" s="0" t="n">
        <v>2.463462</v>
      </c>
      <c r="M3477" s="1" t="n">
        <f aca="false">ROUND(J3477,2)</f>
        <v>48.91</v>
      </c>
      <c r="N3477" s="1" t="n">
        <f aca="false">ROUND(K3477,2)</f>
        <v>2.46</v>
      </c>
    </row>
    <row r="3478" customFormat="false" ht="13.8" hidden="false" customHeight="false" outlineLevel="0" collapsed="false">
      <c r="A3478" s="0" t="s">
        <v>6199</v>
      </c>
      <c r="B3478" s="0" t="n">
        <v>0</v>
      </c>
      <c r="C3478" s="0" t="s">
        <v>6200</v>
      </c>
      <c r="D3478" s="0" t="n">
        <v>930009188</v>
      </c>
      <c r="E3478" s="0" t="s">
        <v>20</v>
      </c>
      <c r="F3478" s="0" t="n">
        <v>1</v>
      </c>
      <c r="G3478" s="0" t="n">
        <v>4</v>
      </c>
      <c r="H3478" s="0" t="n">
        <v>2</v>
      </c>
      <c r="I3478" s="0" t="n">
        <v>2</v>
      </c>
      <c r="J3478" s="0" t="n">
        <v>48.9631254</v>
      </c>
      <c r="K3478" s="0" t="n">
        <v>2.3634773999</v>
      </c>
      <c r="M3478" s="1" t="n">
        <f aca="false">ROUND(J3478,2)</f>
        <v>48.96</v>
      </c>
      <c r="N3478" s="1" t="n">
        <f aca="false">ROUND(K3478,2)</f>
        <v>2.36</v>
      </c>
    </row>
    <row r="3479" customFormat="false" ht="13.8" hidden="false" customHeight="false" outlineLevel="0" collapsed="false">
      <c r="A3479" s="0" t="s">
        <v>6192</v>
      </c>
      <c r="B3479" s="0" t="n">
        <v>0</v>
      </c>
      <c r="C3479" s="0" t="s">
        <v>6201</v>
      </c>
      <c r="D3479" s="0" t="n">
        <v>930011788</v>
      </c>
      <c r="E3479" s="0" t="s">
        <v>20</v>
      </c>
      <c r="F3479" s="0" t="n">
        <v>1</v>
      </c>
      <c r="G3479" s="0" t="n">
        <v>4</v>
      </c>
      <c r="H3479" s="0" t="n">
        <v>2</v>
      </c>
      <c r="I3479" s="0" t="n">
        <v>2</v>
      </c>
      <c r="J3479" s="0" t="n">
        <v>48.9130225</v>
      </c>
      <c r="K3479" s="0" t="n">
        <v>2.4603402999</v>
      </c>
      <c r="M3479" s="1" t="n">
        <f aca="false">ROUND(J3479,2)</f>
        <v>48.91</v>
      </c>
      <c r="N3479" s="1" t="n">
        <f aca="false">ROUND(K3479,2)</f>
        <v>2.46</v>
      </c>
    </row>
    <row r="3480" customFormat="false" ht="13.8" hidden="false" customHeight="false" outlineLevel="0" collapsed="false">
      <c r="A3480" s="0" t="s">
        <v>6202</v>
      </c>
      <c r="B3480" s="0" t="n">
        <v>0</v>
      </c>
      <c r="C3480" s="0" t="s">
        <v>6203</v>
      </c>
      <c r="D3480" s="0" t="n">
        <v>930013818</v>
      </c>
      <c r="E3480" s="0" t="s">
        <v>20</v>
      </c>
      <c r="F3480" s="0" t="n">
        <v>1</v>
      </c>
      <c r="G3480" s="0" t="n">
        <v>4</v>
      </c>
      <c r="H3480" s="0" t="n">
        <v>2</v>
      </c>
      <c r="I3480" s="0" t="n">
        <v>2</v>
      </c>
      <c r="J3480" s="0" t="n">
        <v>48.925812</v>
      </c>
      <c r="K3480" s="0" t="n">
        <v>2.36678</v>
      </c>
      <c r="M3480" s="1" t="n">
        <f aca="false">ROUND(J3480,2)</f>
        <v>48.93</v>
      </c>
      <c r="N3480" s="1" t="n">
        <f aca="false">ROUND(K3480,2)</f>
        <v>2.37</v>
      </c>
    </row>
    <row r="3481" customFormat="false" ht="13.8" hidden="false" customHeight="false" outlineLevel="0" collapsed="false">
      <c r="A3481" s="0" t="s">
        <v>6204</v>
      </c>
      <c r="B3481" s="0" t="n">
        <v>0</v>
      </c>
      <c r="C3481" s="0" t="s">
        <v>6205</v>
      </c>
      <c r="D3481" s="0" t="n">
        <v>930014428</v>
      </c>
      <c r="E3481" s="0" t="s">
        <v>13</v>
      </c>
      <c r="F3481" s="0" t="n">
        <v>2</v>
      </c>
      <c r="G3481" s="0" t="n">
        <v>4</v>
      </c>
      <c r="H3481" s="0" t="n">
        <v>2</v>
      </c>
      <c r="I3481" s="0" t="n">
        <v>2</v>
      </c>
      <c r="J3481" s="0" t="n">
        <v>48.955076</v>
      </c>
      <c r="K3481" s="0" t="n">
        <v>2.367401</v>
      </c>
      <c r="M3481" s="1" t="n">
        <f aca="false">ROUND(J3481,2)</f>
        <v>48.96</v>
      </c>
      <c r="N3481" s="1" t="n">
        <f aca="false">ROUND(K3481,2)</f>
        <v>2.37</v>
      </c>
    </row>
    <row r="3482" customFormat="false" ht="13.8" hidden="false" customHeight="false" outlineLevel="0" collapsed="false">
      <c r="A3482" s="0" t="s">
        <v>6206</v>
      </c>
      <c r="B3482" s="0" t="n">
        <v>0</v>
      </c>
      <c r="C3482" s="0" t="s">
        <v>6207</v>
      </c>
      <c r="D3482" s="0" t="n">
        <v>930017512</v>
      </c>
      <c r="E3482" s="0" t="s">
        <v>20</v>
      </c>
      <c r="F3482" s="0" t="n">
        <v>1</v>
      </c>
      <c r="G3482" s="0" t="n">
        <v>4</v>
      </c>
      <c r="H3482" s="0" t="n">
        <v>2</v>
      </c>
      <c r="I3482" s="0" t="n">
        <v>2</v>
      </c>
      <c r="J3482" s="0" t="n">
        <v>48.933166</v>
      </c>
      <c r="K3482" s="0" t="n">
        <v>2.420859</v>
      </c>
      <c r="M3482" s="1" t="n">
        <f aca="false">ROUND(J3482,2)</f>
        <v>48.93</v>
      </c>
      <c r="N3482" s="1" t="n">
        <f aca="false">ROUND(K3482,2)</f>
        <v>2.42</v>
      </c>
    </row>
    <row r="3483" customFormat="false" ht="13.8" hidden="false" customHeight="false" outlineLevel="0" collapsed="false">
      <c r="A3483" s="0" t="s">
        <v>6208</v>
      </c>
      <c r="B3483" s="0" t="n">
        <v>0</v>
      </c>
      <c r="C3483" s="0" t="s">
        <v>6209</v>
      </c>
      <c r="D3483" s="0" t="n">
        <v>930018460</v>
      </c>
      <c r="E3483" s="0" t="s">
        <v>20</v>
      </c>
      <c r="F3483" s="0" t="n">
        <v>1</v>
      </c>
      <c r="G3483" s="0" t="n">
        <v>4</v>
      </c>
      <c r="H3483" s="0" t="n">
        <v>2</v>
      </c>
      <c r="I3483" s="0" t="n">
        <v>2</v>
      </c>
      <c r="J3483" s="0" t="n">
        <v>48.894828</v>
      </c>
      <c r="K3483" s="0" t="n">
        <v>2.525631</v>
      </c>
      <c r="M3483" s="1" t="n">
        <f aca="false">ROUND(J3483,2)</f>
        <v>48.89</v>
      </c>
      <c r="N3483" s="1" t="n">
        <f aca="false">ROUND(K3483,2)</f>
        <v>2.53</v>
      </c>
    </row>
    <row r="3484" customFormat="false" ht="13.8" hidden="false" customHeight="false" outlineLevel="0" collapsed="false">
      <c r="A3484" s="0" t="s">
        <v>6210</v>
      </c>
      <c r="B3484" s="0" t="n">
        <v>0</v>
      </c>
      <c r="C3484" s="0" t="s">
        <v>6211</v>
      </c>
      <c r="D3484" s="0" t="n">
        <v>930019203</v>
      </c>
      <c r="E3484" s="0" t="s">
        <v>13</v>
      </c>
      <c r="F3484" s="0" t="n">
        <v>2</v>
      </c>
      <c r="G3484" s="0" t="n">
        <v>4</v>
      </c>
      <c r="H3484" s="0" t="n">
        <v>2</v>
      </c>
      <c r="I3484" s="0" t="n">
        <v>2</v>
      </c>
      <c r="J3484" s="0" t="n">
        <v>48.885013</v>
      </c>
      <c r="K3484" s="0" t="n">
        <v>2.401759</v>
      </c>
      <c r="M3484" s="1" t="n">
        <f aca="false">ROUND(J3484,2)</f>
        <v>48.89</v>
      </c>
      <c r="N3484" s="1" t="n">
        <f aca="false">ROUND(K3484,2)</f>
        <v>2.4</v>
      </c>
    </row>
    <row r="3485" customFormat="false" ht="13.8" hidden="false" customHeight="false" outlineLevel="0" collapsed="false">
      <c r="A3485" s="0" t="s">
        <v>6212</v>
      </c>
      <c r="B3485" s="0" t="n">
        <v>0</v>
      </c>
      <c r="C3485" s="0" t="s">
        <v>6213</v>
      </c>
      <c r="D3485" s="0" t="n">
        <v>930020920</v>
      </c>
      <c r="E3485" s="0" t="s">
        <v>20</v>
      </c>
      <c r="F3485" s="0" t="n">
        <v>1</v>
      </c>
      <c r="G3485" s="0" t="n">
        <v>4</v>
      </c>
      <c r="H3485" s="0" t="n">
        <v>2</v>
      </c>
      <c r="I3485" s="0" t="n">
        <v>2</v>
      </c>
      <c r="J3485" s="0" t="n">
        <v>48.960353</v>
      </c>
      <c r="K3485" s="0" t="n">
        <v>2.540049</v>
      </c>
      <c r="M3485" s="1" t="n">
        <f aca="false">ROUND(J3485,2)</f>
        <v>48.96</v>
      </c>
      <c r="N3485" s="1" t="n">
        <f aca="false">ROUND(K3485,2)</f>
        <v>2.54</v>
      </c>
    </row>
    <row r="3486" customFormat="false" ht="13.8" hidden="false" customHeight="false" outlineLevel="0" collapsed="false">
      <c r="A3486" s="0" t="s">
        <v>6214</v>
      </c>
      <c r="B3486" s="0" t="n">
        <v>0</v>
      </c>
      <c r="C3486" s="0" t="s">
        <v>6215</v>
      </c>
      <c r="D3486" s="0" t="n">
        <v>930020987</v>
      </c>
      <c r="E3486" s="0" t="s">
        <v>13</v>
      </c>
      <c r="F3486" s="0" t="n">
        <v>2</v>
      </c>
      <c r="G3486" s="0" t="n">
        <v>4</v>
      </c>
      <c r="H3486" s="0" t="n">
        <v>2</v>
      </c>
      <c r="I3486" s="0" t="n">
        <v>2</v>
      </c>
      <c r="J3486" s="0" t="n">
        <v>48.952887</v>
      </c>
      <c r="K3486" s="0" t="n">
        <v>2.323069</v>
      </c>
      <c r="M3486" s="1" t="n">
        <f aca="false">ROUND(J3486,2)</f>
        <v>48.95</v>
      </c>
      <c r="N3486" s="1" t="n">
        <f aca="false">ROUND(K3486,2)</f>
        <v>2.32</v>
      </c>
    </row>
    <row r="3487" customFormat="false" ht="13.8" hidden="false" customHeight="false" outlineLevel="0" collapsed="false">
      <c r="A3487" s="0" t="s">
        <v>6216</v>
      </c>
      <c r="B3487" s="0" t="n">
        <v>0</v>
      </c>
      <c r="C3487" s="0" t="s">
        <v>6217</v>
      </c>
      <c r="D3487" s="0" t="n">
        <v>930021001</v>
      </c>
      <c r="E3487" s="0" t="s">
        <v>20</v>
      </c>
      <c r="F3487" s="0" t="n">
        <v>1</v>
      </c>
      <c r="G3487" s="0" t="n">
        <v>4</v>
      </c>
      <c r="H3487" s="0" t="n">
        <v>2</v>
      </c>
      <c r="I3487" s="0" t="n">
        <v>2</v>
      </c>
      <c r="J3487" s="0" t="n">
        <v>48.891018</v>
      </c>
      <c r="K3487" s="0" t="n">
        <v>2.438409</v>
      </c>
      <c r="M3487" s="1" t="n">
        <f aca="false">ROUND(J3487,2)</f>
        <v>48.89</v>
      </c>
      <c r="N3487" s="1" t="n">
        <f aca="false">ROUND(K3487,2)</f>
        <v>2.44</v>
      </c>
    </row>
    <row r="3488" customFormat="false" ht="13.8" hidden="false" customHeight="false" outlineLevel="0" collapsed="false">
      <c r="A3488" s="0" t="s">
        <v>6218</v>
      </c>
      <c r="B3488" s="0" t="n">
        <v>0</v>
      </c>
      <c r="C3488" s="0" t="s">
        <v>6219</v>
      </c>
      <c r="D3488" s="0" t="n">
        <v>930021431</v>
      </c>
      <c r="E3488" s="0" t="s">
        <v>13</v>
      </c>
      <c r="F3488" s="0" t="n">
        <v>2</v>
      </c>
      <c r="G3488" s="0" t="n">
        <v>4</v>
      </c>
      <c r="H3488" s="0" t="n">
        <v>3</v>
      </c>
      <c r="I3488" s="0" t="n">
        <v>2</v>
      </c>
      <c r="J3488" s="0" t="n">
        <v>48.8692881</v>
      </c>
      <c r="K3488" s="0" t="n">
        <v>2.4327173429</v>
      </c>
      <c r="M3488" s="1" t="n">
        <f aca="false">ROUND(J3488,2)</f>
        <v>48.87</v>
      </c>
      <c r="N3488" s="1" t="n">
        <f aca="false">ROUND(K3488,2)</f>
        <v>2.43</v>
      </c>
    </row>
    <row r="3489" customFormat="false" ht="13.8" hidden="false" customHeight="false" outlineLevel="0" collapsed="false">
      <c r="A3489" s="0" t="s">
        <v>6181</v>
      </c>
      <c r="B3489" s="0" t="n">
        <v>0</v>
      </c>
      <c r="C3489" s="0" t="s">
        <v>6220</v>
      </c>
      <c r="D3489" s="0" t="n">
        <v>930022603</v>
      </c>
      <c r="E3489" s="0" t="s">
        <v>20</v>
      </c>
      <c r="F3489" s="0" t="n">
        <v>1</v>
      </c>
      <c r="G3489" s="0" t="n">
        <v>4</v>
      </c>
      <c r="H3489" s="0" t="n">
        <v>2</v>
      </c>
      <c r="I3489" s="0" t="n">
        <v>2</v>
      </c>
      <c r="J3489" s="0" t="n">
        <v>48.8990839</v>
      </c>
      <c r="K3489" s="0" t="n">
        <v>2.5719274</v>
      </c>
      <c r="M3489" s="1" t="n">
        <f aca="false">ROUND(J3489,2)</f>
        <v>48.9</v>
      </c>
      <c r="N3489" s="1" t="n">
        <f aca="false">ROUND(K3489,2)</f>
        <v>2.57</v>
      </c>
    </row>
    <row r="3490" customFormat="false" ht="13.8" hidden="false" customHeight="false" outlineLevel="0" collapsed="false">
      <c r="A3490" s="0" t="s">
        <v>6221</v>
      </c>
      <c r="B3490" s="0" t="n">
        <v>0</v>
      </c>
      <c r="C3490" s="0" t="s">
        <v>6222</v>
      </c>
      <c r="D3490" s="0" t="n">
        <v>930023692</v>
      </c>
      <c r="E3490" s="0" t="s">
        <v>20</v>
      </c>
      <c r="F3490" s="0" t="n">
        <v>1</v>
      </c>
      <c r="G3490" s="0" t="n">
        <v>4</v>
      </c>
      <c r="H3490" s="0" t="n">
        <v>2</v>
      </c>
      <c r="I3490" s="0" t="n">
        <v>2</v>
      </c>
      <c r="J3490" s="0" t="n">
        <v>48.918317599</v>
      </c>
      <c r="K3490" s="0" t="n">
        <v>2.5233647</v>
      </c>
      <c r="M3490" s="1" t="n">
        <f aca="false">ROUND(J3490,2)</f>
        <v>48.92</v>
      </c>
      <c r="N3490" s="1" t="n">
        <f aca="false">ROUND(K3490,2)</f>
        <v>2.52</v>
      </c>
    </row>
    <row r="3491" customFormat="false" ht="13.8" hidden="false" customHeight="false" outlineLevel="0" collapsed="false">
      <c r="A3491" s="0" t="s">
        <v>6223</v>
      </c>
      <c r="B3491" s="0" t="n">
        <v>0</v>
      </c>
      <c r="C3491" s="0" t="s">
        <v>6224</v>
      </c>
      <c r="D3491" s="0" t="n">
        <v>930025127</v>
      </c>
      <c r="E3491" s="0" t="s">
        <v>13</v>
      </c>
      <c r="F3491" s="0" t="n">
        <v>2</v>
      </c>
      <c r="G3491" s="0" t="n">
        <v>4</v>
      </c>
      <c r="H3491" s="0" t="n">
        <v>2</v>
      </c>
      <c r="I3491" s="0" t="n">
        <v>2</v>
      </c>
      <c r="J3491" s="0" t="n">
        <v>48.9197463</v>
      </c>
      <c r="K3491" s="0" t="n">
        <v>2.4511842</v>
      </c>
      <c r="M3491" s="1" t="n">
        <f aca="false">ROUND(J3491,2)</f>
        <v>48.92</v>
      </c>
      <c r="N3491" s="1" t="n">
        <f aca="false">ROUND(K3491,2)</f>
        <v>2.45</v>
      </c>
    </row>
    <row r="3492" customFormat="false" ht="13.8" hidden="false" customHeight="false" outlineLevel="0" collapsed="false">
      <c r="A3492" s="0" t="s">
        <v>6225</v>
      </c>
      <c r="B3492" s="0" t="n">
        <v>0</v>
      </c>
      <c r="C3492" s="0" t="s">
        <v>6226</v>
      </c>
      <c r="D3492" s="0" t="n">
        <v>930100011</v>
      </c>
      <c r="E3492" s="0" t="s">
        <v>13</v>
      </c>
      <c r="F3492" s="0" t="n">
        <v>2</v>
      </c>
      <c r="G3492" s="0" t="n">
        <v>4</v>
      </c>
      <c r="H3492" s="0" t="n">
        <v>1</v>
      </c>
      <c r="I3492" s="0" t="n">
        <v>3</v>
      </c>
      <c r="J3492" s="0" t="n">
        <v>48.936506</v>
      </c>
      <c r="K3492" s="0" t="n">
        <v>2.512615</v>
      </c>
      <c r="M3492" s="1" t="n">
        <f aca="false">ROUND(J3492,2)</f>
        <v>48.94</v>
      </c>
      <c r="N3492" s="1" t="n">
        <f aca="false">ROUND(K3492,2)</f>
        <v>2.51</v>
      </c>
    </row>
    <row r="3493" customFormat="false" ht="13.8" hidden="false" customHeight="false" outlineLevel="0" collapsed="false">
      <c r="A3493" s="0" t="s">
        <v>6227</v>
      </c>
      <c r="B3493" s="0" t="n">
        <v>0</v>
      </c>
      <c r="C3493" s="0" t="s">
        <v>6228</v>
      </c>
      <c r="D3493" s="0" t="n">
        <v>930100037</v>
      </c>
      <c r="E3493" s="0" t="s">
        <v>13</v>
      </c>
      <c r="F3493" s="0" t="n">
        <v>2</v>
      </c>
      <c r="G3493" s="0" t="n">
        <v>4</v>
      </c>
      <c r="H3493" s="0" t="n">
        <v>1</v>
      </c>
      <c r="I3493" s="0" t="n">
        <v>3</v>
      </c>
      <c r="J3493" s="0" t="n">
        <v>48.91573</v>
      </c>
      <c r="K3493" s="0" t="n">
        <v>2.42461</v>
      </c>
      <c r="M3493" s="1" t="n">
        <f aca="false">ROUND(J3493,2)</f>
        <v>48.92</v>
      </c>
      <c r="N3493" s="1" t="n">
        <f aca="false">ROUND(K3493,2)</f>
        <v>2.42</v>
      </c>
    </row>
    <row r="3494" customFormat="false" ht="13.8" hidden="false" customHeight="false" outlineLevel="0" collapsed="false">
      <c r="A3494" s="0" t="s">
        <v>6229</v>
      </c>
      <c r="B3494" s="0" t="n">
        <v>0</v>
      </c>
      <c r="C3494" s="0" t="s">
        <v>6230</v>
      </c>
      <c r="D3494" s="0" t="n">
        <v>930100045</v>
      </c>
      <c r="E3494" s="0" t="s">
        <v>13</v>
      </c>
      <c r="F3494" s="0" t="n">
        <v>2</v>
      </c>
      <c r="G3494" s="0" t="n">
        <v>4</v>
      </c>
      <c r="H3494" s="0" t="n">
        <v>1</v>
      </c>
      <c r="I3494" s="0" t="n">
        <v>2</v>
      </c>
      <c r="J3494" s="0" t="n">
        <v>48.910287</v>
      </c>
      <c r="K3494" s="0" t="n">
        <v>2.491059</v>
      </c>
      <c r="M3494" s="1" t="n">
        <f aca="false">ROUND(J3494,2)</f>
        <v>48.91</v>
      </c>
      <c r="N3494" s="1" t="n">
        <f aca="false">ROUND(K3494,2)</f>
        <v>2.49</v>
      </c>
    </row>
    <row r="3495" customFormat="false" ht="13.8" hidden="false" customHeight="false" outlineLevel="0" collapsed="false">
      <c r="A3495" s="0" t="s">
        <v>6231</v>
      </c>
      <c r="B3495" s="0" t="n">
        <v>0</v>
      </c>
      <c r="C3495" s="0" t="s">
        <v>6232</v>
      </c>
      <c r="D3495" s="0" t="n">
        <v>930150032</v>
      </c>
      <c r="E3495" s="0" t="s">
        <v>13</v>
      </c>
      <c r="F3495" s="0" t="n">
        <v>2</v>
      </c>
      <c r="G3495" s="0" t="n">
        <v>4</v>
      </c>
      <c r="H3495" s="0" t="n">
        <v>3</v>
      </c>
      <c r="I3495" s="0" t="n">
        <v>2</v>
      </c>
      <c r="J3495" s="0" t="n">
        <v>48.878578</v>
      </c>
      <c r="K3495" s="0" t="n">
        <v>2.414796</v>
      </c>
      <c r="M3495" s="1" t="n">
        <f aca="false">ROUND(J3495,2)</f>
        <v>48.88</v>
      </c>
      <c r="N3495" s="1" t="n">
        <f aca="false">ROUND(K3495,2)</f>
        <v>2.41</v>
      </c>
    </row>
    <row r="3496" customFormat="false" ht="13.8" hidden="false" customHeight="false" outlineLevel="0" collapsed="false">
      <c r="A3496" s="0" t="s">
        <v>6218</v>
      </c>
      <c r="B3496" s="0" t="n">
        <v>0</v>
      </c>
      <c r="C3496" s="0" t="s">
        <v>6233</v>
      </c>
      <c r="D3496" s="0" t="n">
        <v>930150057</v>
      </c>
      <c r="E3496" s="0" t="s">
        <v>13</v>
      </c>
      <c r="F3496" s="0" t="n">
        <v>2</v>
      </c>
      <c r="G3496" s="0" t="n">
        <v>4</v>
      </c>
      <c r="H3496" s="0" t="n">
        <v>3</v>
      </c>
      <c r="I3496" s="0" t="n">
        <v>2</v>
      </c>
      <c r="J3496" s="0" t="n">
        <v>48.868819</v>
      </c>
      <c r="K3496" s="0" t="n">
        <v>2.426188</v>
      </c>
      <c r="M3496" s="1" t="n">
        <f aca="false">ROUND(J3496,2)</f>
        <v>48.87</v>
      </c>
      <c r="N3496" s="1" t="n">
        <f aca="false">ROUND(K3496,2)</f>
        <v>2.43</v>
      </c>
    </row>
    <row r="3497" customFormat="false" ht="13.8" hidden="false" customHeight="false" outlineLevel="0" collapsed="false">
      <c r="A3497" s="0" t="s">
        <v>6234</v>
      </c>
      <c r="B3497" s="0" t="n">
        <v>0</v>
      </c>
      <c r="C3497" s="0" t="s">
        <v>6235</v>
      </c>
      <c r="D3497" s="0" t="n">
        <v>930300025</v>
      </c>
      <c r="E3497" s="0" t="s">
        <v>13</v>
      </c>
      <c r="F3497" s="0" t="n">
        <v>2</v>
      </c>
      <c r="G3497" s="0" t="n">
        <v>4</v>
      </c>
      <c r="H3497" s="0" t="n">
        <v>2</v>
      </c>
      <c r="I3497" s="0" t="n">
        <v>2</v>
      </c>
      <c r="J3497" s="0" t="n">
        <v>48.9052967</v>
      </c>
      <c r="K3497" s="0" t="n">
        <v>2.3901017</v>
      </c>
      <c r="M3497" s="1" t="n">
        <f aca="false">ROUND(J3497,2)</f>
        <v>48.91</v>
      </c>
      <c r="N3497" s="1" t="n">
        <f aca="false">ROUND(K3497,2)</f>
        <v>2.39</v>
      </c>
    </row>
    <row r="3498" customFormat="false" ht="13.8" hidden="false" customHeight="false" outlineLevel="0" collapsed="false">
      <c r="A3498" s="0" t="s">
        <v>6236</v>
      </c>
      <c r="B3498" s="0" t="n">
        <v>0</v>
      </c>
      <c r="C3498" s="0" t="s">
        <v>6237</v>
      </c>
      <c r="D3498" s="0" t="n">
        <v>930300066</v>
      </c>
      <c r="E3498" s="0" t="s">
        <v>20</v>
      </c>
      <c r="F3498" s="0" t="n">
        <v>1</v>
      </c>
      <c r="G3498" s="0" t="n">
        <v>4</v>
      </c>
      <c r="H3498" s="0" t="n">
        <v>2</v>
      </c>
      <c r="I3498" s="0" t="n">
        <v>2</v>
      </c>
      <c r="J3498" s="0" t="n">
        <v>48.9137455</v>
      </c>
      <c r="K3498" s="0" t="n">
        <v>2.4845728999</v>
      </c>
      <c r="M3498" s="1" t="n">
        <f aca="false">ROUND(J3498,2)</f>
        <v>48.91</v>
      </c>
      <c r="N3498" s="1" t="n">
        <f aca="false">ROUND(K3498,2)</f>
        <v>2.48</v>
      </c>
    </row>
    <row r="3499" customFormat="false" ht="13.8" hidden="false" customHeight="false" outlineLevel="0" collapsed="false">
      <c r="A3499" s="0" t="s">
        <v>6238</v>
      </c>
      <c r="B3499" s="0" t="n">
        <v>0</v>
      </c>
      <c r="C3499" s="0" t="s">
        <v>6239</v>
      </c>
      <c r="D3499" s="0" t="n">
        <v>930300082</v>
      </c>
      <c r="E3499" s="0" t="s">
        <v>20</v>
      </c>
      <c r="F3499" s="0" t="n">
        <v>1</v>
      </c>
      <c r="G3499" s="0" t="n">
        <v>4</v>
      </c>
      <c r="H3499" s="0" t="n">
        <v>2</v>
      </c>
      <c r="I3499" s="0" t="n">
        <v>2</v>
      </c>
      <c r="J3499" s="0" t="n">
        <v>48.878491</v>
      </c>
      <c r="K3499" s="0" t="n">
        <v>2.431144</v>
      </c>
      <c r="M3499" s="1" t="n">
        <f aca="false">ROUND(J3499,2)</f>
        <v>48.88</v>
      </c>
      <c r="N3499" s="1" t="n">
        <f aca="false">ROUND(K3499,2)</f>
        <v>2.43</v>
      </c>
    </row>
    <row r="3500" customFormat="false" ht="13.8" hidden="false" customHeight="false" outlineLevel="0" collapsed="false">
      <c r="A3500" s="0" t="s">
        <v>6240</v>
      </c>
      <c r="B3500" s="0" t="n">
        <v>0</v>
      </c>
      <c r="C3500" s="0" t="s">
        <v>6241</v>
      </c>
      <c r="D3500" s="0" t="n">
        <v>930300116</v>
      </c>
      <c r="E3500" s="0" t="s">
        <v>20</v>
      </c>
      <c r="F3500" s="0" t="n">
        <v>1</v>
      </c>
      <c r="G3500" s="0" t="n">
        <v>4</v>
      </c>
      <c r="H3500" s="0" t="n">
        <v>2</v>
      </c>
      <c r="I3500" s="0" t="n">
        <v>2</v>
      </c>
      <c r="J3500" s="0" t="n">
        <v>48.936367</v>
      </c>
      <c r="K3500" s="0" t="n">
        <v>2.4578877999</v>
      </c>
      <c r="M3500" s="1" t="n">
        <f aca="false">ROUND(J3500,2)</f>
        <v>48.94</v>
      </c>
      <c r="N3500" s="1" t="n">
        <f aca="false">ROUND(K3500,2)</f>
        <v>2.46</v>
      </c>
    </row>
    <row r="3501" customFormat="false" ht="13.8" hidden="false" customHeight="false" outlineLevel="0" collapsed="false">
      <c r="A3501" s="0" t="s">
        <v>6236</v>
      </c>
      <c r="B3501" s="0" t="n">
        <v>0</v>
      </c>
      <c r="C3501" s="0" t="s">
        <v>6242</v>
      </c>
      <c r="D3501" s="0" t="n">
        <v>930300140</v>
      </c>
      <c r="E3501" s="0" t="s">
        <v>20</v>
      </c>
      <c r="F3501" s="0" t="n">
        <v>1</v>
      </c>
      <c r="G3501" s="0" t="n">
        <v>4</v>
      </c>
      <c r="H3501" s="0" t="n">
        <v>2</v>
      </c>
      <c r="I3501" s="0" t="n">
        <v>2</v>
      </c>
      <c r="J3501" s="0" t="n">
        <v>48.910697</v>
      </c>
      <c r="K3501" s="0" t="n">
        <v>2.476917</v>
      </c>
      <c r="M3501" s="1" t="n">
        <f aca="false">ROUND(J3501,2)</f>
        <v>48.91</v>
      </c>
      <c r="N3501" s="1" t="n">
        <f aca="false">ROUND(K3501,2)</f>
        <v>2.48</v>
      </c>
    </row>
    <row r="3502" customFormat="false" ht="13.8" hidden="false" customHeight="false" outlineLevel="0" collapsed="false">
      <c r="A3502" s="0" t="s">
        <v>6243</v>
      </c>
      <c r="B3502" s="0" t="n">
        <v>0</v>
      </c>
      <c r="C3502" s="0" t="s">
        <v>6244</v>
      </c>
      <c r="D3502" s="0" t="n">
        <v>930300264</v>
      </c>
      <c r="E3502" s="0" t="s">
        <v>13</v>
      </c>
      <c r="F3502" s="0" t="n">
        <v>2</v>
      </c>
      <c r="G3502" s="0" t="n">
        <v>4</v>
      </c>
      <c r="H3502" s="0" t="n">
        <v>2</v>
      </c>
      <c r="I3502" s="0" t="n">
        <v>2</v>
      </c>
      <c r="J3502" s="0" t="n">
        <v>48.87912</v>
      </c>
      <c r="K3502" s="0" t="n">
        <v>2.42233</v>
      </c>
      <c r="M3502" s="1" t="n">
        <f aca="false">ROUND(J3502,2)</f>
        <v>48.88</v>
      </c>
      <c r="N3502" s="1" t="n">
        <f aca="false">ROUND(K3502,2)</f>
        <v>2.42</v>
      </c>
    </row>
    <row r="3503" customFormat="false" ht="13.8" hidden="false" customHeight="false" outlineLevel="0" collapsed="false">
      <c r="A3503" s="0" t="s">
        <v>6245</v>
      </c>
      <c r="B3503" s="0" t="n">
        <v>0</v>
      </c>
      <c r="C3503" s="0" t="s">
        <v>6246</v>
      </c>
      <c r="D3503" s="0" t="n">
        <v>930300280</v>
      </c>
      <c r="E3503" s="0" t="s">
        <v>20</v>
      </c>
      <c r="F3503" s="0" t="n">
        <v>1</v>
      </c>
      <c r="G3503" s="0" t="n">
        <v>4</v>
      </c>
      <c r="H3503" s="0" t="n">
        <v>2</v>
      </c>
      <c r="I3503" s="0" t="n">
        <v>2</v>
      </c>
      <c r="J3503" s="0" t="n">
        <v>48.9158291</v>
      </c>
      <c r="K3503" s="0" t="n">
        <v>2.5251267999</v>
      </c>
      <c r="M3503" s="1" t="n">
        <f aca="false">ROUND(J3503,2)</f>
        <v>48.92</v>
      </c>
      <c r="N3503" s="1" t="n">
        <f aca="false">ROUND(K3503,2)</f>
        <v>2.53</v>
      </c>
    </row>
    <row r="3504" customFormat="false" ht="13.8" hidden="false" customHeight="false" outlineLevel="0" collapsed="false">
      <c r="A3504" s="0" t="s">
        <v>6221</v>
      </c>
      <c r="B3504" s="0" t="n">
        <v>0</v>
      </c>
      <c r="C3504" s="0" t="s">
        <v>6247</v>
      </c>
      <c r="D3504" s="0" t="n">
        <v>930300298</v>
      </c>
      <c r="E3504" s="0" t="s">
        <v>13</v>
      </c>
      <c r="F3504" s="0" t="n">
        <v>2</v>
      </c>
      <c r="G3504" s="0" t="n">
        <v>4</v>
      </c>
      <c r="H3504" s="0" t="n">
        <v>2</v>
      </c>
      <c r="I3504" s="0" t="n">
        <v>2</v>
      </c>
      <c r="J3504" s="0" t="n">
        <v>48.918317599</v>
      </c>
      <c r="K3504" s="0" t="n">
        <v>2.5233647</v>
      </c>
      <c r="M3504" s="1" t="n">
        <f aca="false">ROUND(J3504,2)</f>
        <v>48.92</v>
      </c>
      <c r="N3504" s="1" t="n">
        <f aca="false">ROUND(K3504,2)</f>
        <v>2.52</v>
      </c>
    </row>
    <row r="3505" customFormat="false" ht="13.8" hidden="false" customHeight="false" outlineLevel="0" collapsed="false">
      <c r="A3505" s="0" t="s">
        <v>6248</v>
      </c>
      <c r="B3505" s="0" t="n">
        <v>0</v>
      </c>
      <c r="C3505" s="0" t="s">
        <v>6249</v>
      </c>
      <c r="D3505" s="0" t="n">
        <v>930300546</v>
      </c>
      <c r="E3505" s="0" t="s">
        <v>13</v>
      </c>
      <c r="F3505" s="0" t="n">
        <v>2</v>
      </c>
      <c r="G3505" s="0" t="n">
        <v>4</v>
      </c>
      <c r="H3505" s="0" t="n">
        <v>2</v>
      </c>
      <c r="I3505" s="0" t="n">
        <v>2</v>
      </c>
      <c r="J3505" s="0" t="n">
        <v>48.9296687</v>
      </c>
      <c r="K3505" s="0" t="n">
        <v>2.3552027</v>
      </c>
      <c r="M3505" s="1" t="n">
        <f aca="false">ROUND(J3505,2)</f>
        <v>48.93</v>
      </c>
      <c r="N3505" s="1" t="n">
        <f aca="false">ROUND(K3505,2)</f>
        <v>2.36</v>
      </c>
    </row>
    <row r="3506" customFormat="false" ht="13.8" hidden="false" customHeight="false" outlineLevel="0" collapsed="false">
      <c r="A3506" s="0" t="s">
        <v>6204</v>
      </c>
      <c r="B3506" s="0" t="n">
        <v>0</v>
      </c>
      <c r="C3506" s="0" t="s">
        <v>6250</v>
      </c>
      <c r="D3506" s="0" t="n">
        <v>930300553</v>
      </c>
      <c r="E3506" s="0" t="s">
        <v>13</v>
      </c>
      <c r="F3506" s="0" t="n">
        <v>2</v>
      </c>
      <c r="G3506" s="0" t="n">
        <v>4</v>
      </c>
      <c r="H3506" s="0" t="n">
        <v>2</v>
      </c>
      <c r="I3506" s="0" t="n">
        <v>3</v>
      </c>
      <c r="J3506" s="0" t="n">
        <v>48.955076</v>
      </c>
      <c r="K3506" s="0" t="n">
        <v>2.367401</v>
      </c>
      <c r="M3506" s="1" t="n">
        <f aca="false">ROUND(J3506,2)</f>
        <v>48.96</v>
      </c>
      <c r="N3506" s="1" t="n">
        <f aca="false">ROUND(K3506,2)</f>
        <v>2.37</v>
      </c>
    </row>
    <row r="3507" customFormat="false" ht="13.8" hidden="false" customHeight="false" outlineLevel="0" collapsed="false">
      <c r="A3507" s="0" t="s">
        <v>6251</v>
      </c>
      <c r="B3507" s="0" t="n">
        <v>0</v>
      </c>
      <c r="C3507" s="0" t="s">
        <v>6252</v>
      </c>
      <c r="D3507" s="0" t="n">
        <v>930300587</v>
      </c>
      <c r="E3507" s="0" t="s">
        <v>13</v>
      </c>
      <c r="F3507" s="0" t="n">
        <v>2</v>
      </c>
      <c r="G3507" s="0" t="n">
        <v>4</v>
      </c>
      <c r="H3507" s="0" t="n">
        <v>2</v>
      </c>
      <c r="I3507" s="0" t="n">
        <v>2</v>
      </c>
      <c r="J3507" s="0" t="n">
        <v>48.916583</v>
      </c>
      <c r="K3507" s="0" t="n">
        <v>2.334449</v>
      </c>
      <c r="M3507" s="1" t="n">
        <f aca="false">ROUND(J3507,2)</f>
        <v>48.92</v>
      </c>
      <c r="N3507" s="1" t="n">
        <f aca="false">ROUND(K3507,2)</f>
        <v>2.33</v>
      </c>
    </row>
    <row r="3508" customFormat="false" ht="13.8" hidden="false" customHeight="false" outlineLevel="0" collapsed="false">
      <c r="A3508" s="0" t="s">
        <v>6253</v>
      </c>
      <c r="B3508" s="0" t="n">
        <v>0</v>
      </c>
      <c r="C3508" s="0" t="s">
        <v>6254</v>
      </c>
      <c r="D3508" s="0" t="n">
        <v>930300595</v>
      </c>
      <c r="E3508" s="0" t="s">
        <v>13</v>
      </c>
      <c r="F3508" s="0" t="n">
        <v>2</v>
      </c>
      <c r="G3508" s="0" t="n">
        <v>4</v>
      </c>
      <c r="H3508" s="0" t="n">
        <v>2</v>
      </c>
      <c r="I3508" s="0" t="n">
        <v>2</v>
      </c>
      <c r="J3508" s="0" t="n">
        <v>48.940967</v>
      </c>
      <c r="K3508" s="0" t="n">
        <v>2.572791</v>
      </c>
      <c r="M3508" s="1" t="n">
        <f aca="false">ROUND(J3508,2)</f>
        <v>48.94</v>
      </c>
      <c r="N3508" s="1" t="n">
        <f aca="false">ROUND(K3508,2)</f>
        <v>2.57</v>
      </c>
    </row>
    <row r="3509" customFormat="false" ht="13.8" hidden="false" customHeight="false" outlineLevel="0" collapsed="false">
      <c r="A3509" s="0" t="s">
        <v>6255</v>
      </c>
      <c r="B3509" s="0" t="n">
        <v>0</v>
      </c>
      <c r="C3509" s="0" t="s">
        <v>6256</v>
      </c>
      <c r="D3509" s="0" t="n">
        <v>930300645</v>
      </c>
      <c r="E3509" s="0" t="s">
        <v>13</v>
      </c>
      <c r="F3509" s="0" t="n">
        <v>2</v>
      </c>
      <c r="G3509" s="0" t="n">
        <v>4</v>
      </c>
      <c r="H3509" s="0" t="n">
        <v>2</v>
      </c>
      <c r="I3509" s="0" t="n">
        <v>2</v>
      </c>
      <c r="J3509" s="0" t="n">
        <v>48.940878299</v>
      </c>
      <c r="K3509" s="0" t="n">
        <v>2.3463165</v>
      </c>
      <c r="M3509" s="1" t="n">
        <f aca="false">ROUND(J3509,2)</f>
        <v>48.94</v>
      </c>
      <c r="N3509" s="1" t="n">
        <f aca="false">ROUND(K3509,2)</f>
        <v>2.35</v>
      </c>
    </row>
    <row r="3510" customFormat="false" ht="13.8" hidden="false" customHeight="false" outlineLevel="0" collapsed="false">
      <c r="A3510" s="0" t="s">
        <v>6257</v>
      </c>
      <c r="B3510" s="0" t="n">
        <v>0</v>
      </c>
      <c r="C3510" s="0" t="s">
        <v>6258</v>
      </c>
      <c r="D3510" s="0" t="n">
        <v>930300678</v>
      </c>
      <c r="E3510" s="0" t="s">
        <v>13</v>
      </c>
      <c r="F3510" s="0" t="n">
        <v>2</v>
      </c>
      <c r="G3510" s="0" t="n">
        <v>4</v>
      </c>
      <c r="H3510" s="0" t="n">
        <v>2</v>
      </c>
      <c r="I3510" s="0" t="n">
        <v>2</v>
      </c>
      <c r="J3510" s="0" t="n">
        <v>48.887587</v>
      </c>
      <c r="K3510" s="0" t="n">
        <v>2.45686</v>
      </c>
      <c r="M3510" s="1" t="n">
        <f aca="false">ROUND(J3510,2)</f>
        <v>48.89</v>
      </c>
      <c r="N3510" s="1" t="n">
        <f aca="false">ROUND(K3510,2)</f>
        <v>2.46</v>
      </c>
    </row>
    <row r="3511" customFormat="false" ht="13.8" hidden="false" customHeight="false" outlineLevel="0" collapsed="false">
      <c r="A3511" s="0" t="s">
        <v>6214</v>
      </c>
      <c r="B3511" s="0" t="n">
        <v>0</v>
      </c>
      <c r="C3511" s="0" t="s">
        <v>6259</v>
      </c>
      <c r="D3511" s="0" t="n">
        <v>930310016</v>
      </c>
      <c r="E3511" s="0" t="s">
        <v>13</v>
      </c>
      <c r="F3511" s="0" t="n">
        <v>2</v>
      </c>
      <c r="G3511" s="0" t="n">
        <v>4</v>
      </c>
      <c r="H3511" s="0" t="n">
        <v>2</v>
      </c>
      <c r="I3511" s="0" t="n">
        <v>2</v>
      </c>
      <c r="J3511" s="0" t="n">
        <v>48.951143</v>
      </c>
      <c r="K3511" s="0" t="n">
        <v>2.318808</v>
      </c>
      <c r="M3511" s="1" t="n">
        <f aca="false">ROUND(J3511,2)</f>
        <v>48.95</v>
      </c>
      <c r="N3511" s="1" t="n">
        <f aca="false">ROUND(K3511,2)</f>
        <v>2.32</v>
      </c>
    </row>
    <row r="3512" customFormat="false" ht="13.8" hidden="false" customHeight="false" outlineLevel="0" collapsed="false">
      <c r="A3512" s="0" t="s">
        <v>6212</v>
      </c>
      <c r="B3512" s="0" t="n">
        <v>0</v>
      </c>
      <c r="C3512" s="0" t="s">
        <v>6260</v>
      </c>
      <c r="D3512" s="0" t="n">
        <v>930500012</v>
      </c>
      <c r="E3512" s="0" t="s">
        <v>20</v>
      </c>
      <c r="F3512" s="0" t="n">
        <v>1</v>
      </c>
      <c r="G3512" s="0" t="n">
        <v>4</v>
      </c>
      <c r="H3512" s="0" t="n">
        <v>3</v>
      </c>
      <c r="I3512" s="0" t="n">
        <v>2</v>
      </c>
      <c r="J3512" s="0" t="n">
        <v>48.963747</v>
      </c>
      <c r="K3512" s="0" t="n">
        <v>2.536351</v>
      </c>
      <c r="M3512" s="1" t="n">
        <f aca="false">ROUND(J3512,2)</f>
        <v>48.96</v>
      </c>
      <c r="N3512" s="1" t="n">
        <f aca="false">ROUND(K3512,2)</f>
        <v>2.54</v>
      </c>
    </row>
    <row r="3513" customFormat="false" ht="13.8" hidden="false" customHeight="false" outlineLevel="0" collapsed="false">
      <c r="A3513" s="0" t="s">
        <v>6261</v>
      </c>
      <c r="B3513" s="0" t="n">
        <v>0</v>
      </c>
      <c r="C3513" s="0" t="s">
        <v>6262</v>
      </c>
      <c r="D3513" s="0" t="n">
        <v>930700018</v>
      </c>
      <c r="E3513" s="0" t="s">
        <v>20</v>
      </c>
      <c r="F3513" s="0" t="n">
        <v>1</v>
      </c>
      <c r="G3513" s="0" t="n">
        <v>4</v>
      </c>
      <c r="H3513" s="0" t="n">
        <v>3</v>
      </c>
      <c r="I3513" s="0" t="n">
        <v>2</v>
      </c>
      <c r="J3513" s="0" t="n">
        <v>48.894044699</v>
      </c>
      <c r="K3513" s="0" t="n">
        <v>2.4661313</v>
      </c>
      <c r="M3513" s="1" t="n">
        <f aca="false">ROUND(J3513,2)</f>
        <v>48.89</v>
      </c>
      <c r="N3513" s="1" t="n">
        <f aca="false">ROUND(K3513,2)</f>
        <v>2.47</v>
      </c>
    </row>
    <row r="3514" customFormat="false" ht="13.8" hidden="false" customHeight="false" outlineLevel="0" collapsed="false">
      <c r="A3514" s="0" t="s">
        <v>6263</v>
      </c>
      <c r="B3514" s="0" t="n">
        <v>0</v>
      </c>
      <c r="C3514" s="0" t="s">
        <v>6264</v>
      </c>
      <c r="D3514" s="0" t="n">
        <v>930706239</v>
      </c>
      <c r="E3514" s="0" t="s">
        <v>13</v>
      </c>
      <c r="F3514" s="0" t="n">
        <v>2</v>
      </c>
      <c r="G3514" s="0" t="n">
        <v>4</v>
      </c>
      <c r="H3514" s="0" t="n">
        <v>1</v>
      </c>
      <c r="I3514" s="0" t="n">
        <v>2</v>
      </c>
      <c r="J3514" s="0" t="n">
        <v>48.93516</v>
      </c>
      <c r="K3514" s="0" t="n">
        <v>2.355497</v>
      </c>
      <c r="M3514" s="1" t="n">
        <f aca="false">ROUND(J3514,2)</f>
        <v>48.94</v>
      </c>
      <c r="N3514" s="1" t="n">
        <f aca="false">ROUND(K3514,2)</f>
        <v>2.36</v>
      </c>
    </row>
    <row r="3515" customFormat="false" ht="13.8" hidden="false" customHeight="false" outlineLevel="0" collapsed="false">
      <c r="A3515" s="0" t="s">
        <v>6265</v>
      </c>
      <c r="B3515" s="0" t="n">
        <v>0</v>
      </c>
      <c r="C3515" s="0" t="s">
        <v>6266</v>
      </c>
      <c r="D3515" s="0" t="n">
        <v>930813910</v>
      </c>
      <c r="E3515" s="0" t="s">
        <v>13</v>
      </c>
      <c r="F3515" s="0" t="n">
        <v>2</v>
      </c>
      <c r="G3515" s="0" t="n">
        <v>4</v>
      </c>
      <c r="H3515" s="0" t="n">
        <v>3</v>
      </c>
      <c r="I3515" s="0" t="n">
        <v>1</v>
      </c>
      <c r="J3515" s="0" t="n">
        <v>48.8667649</v>
      </c>
      <c r="K3515" s="0" t="n">
        <v>2.4480396</v>
      </c>
      <c r="M3515" s="1" t="n">
        <f aca="false">ROUND(J3515,2)</f>
        <v>48.87</v>
      </c>
      <c r="N3515" s="1" t="n">
        <f aca="false">ROUND(K3515,2)</f>
        <v>2.45</v>
      </c>
    </row>
    <row r="3516" customFormat="false" ht="13.8" hidden="false" customHeight="false" outlineLevel="0" collapsed="false">
      <c r="A3516" s="0" t="s">
        <v>6267</v>
      </c>
      <c r="B3516" s="0" t="n">
        <v>0</v>
      </c>
      <c r="C3516" s="0" t="s">
        <v>6268</v>
      </c>
      <c r="D3516" s="0" t="n">
        <v>930815501</v>
      </c>
      <c r="E3516" s="0" t="s">
        <v>13</v>
      </c>
      <c r="F3516" s="0" t="n">
        <v>2</v>
      </c>
      <c r="G3516" s="0" t="n">
        <v>4</v>
      </c>
      <c r="H3516" s="0" t="n">
        <v>1</v>
      </c>
      <c r="I3516" s="0" t="n">
        <v>2</v>
      </c>
      <c r="J3516" s="0" t="n">
        <v>48.8655648</v>
      </c>
      <c r="K3516" s="0" t="n">
        <v>2.5635474</v>
      </c>
      <c r="M3516" s="1" t="n">
        <f aca="false">ROUND(J3516,2)</f>
        <v>48.87</v>
      </c>
      <c r="N3516" s="1" t="n">
        <f aca="false">ROUND(K3516,2)</f>
        <v>2.56</v>
      </c>
    </row>
    <row r="3517" customFormat="false" ht="13.8" hidden="false" customHeight="false" outlineLevel="0" collapsed="false">
      <c r="A3517" s="0" t="s">
        <v>4990</v>
      </c>
      <c r="B3517" s="0" t="n">
        <v>0</v>
      </c>
      <c r="C3517" s="0" t="s">
        <v>6269</v>
      </c>
      <c r="D3517" s="0" t="n">
        <v>930815618</v>
      </c>
      <c r="E3517" s="0" t="s">
        <v>13</v>
      </c>
      <c r="F3517" s="0" t="n">
        <v>2</v>
      </c>
      <c r="G3517" s="0" t="n">
        <v>4</v>
      </c>
      <c r="H3517" s="0" t="n">
        <v>3</v>
      </c>
      <c r="I3517" s="0" t="n">
        <v>2</v>
      </c>
      <c r="J3517" s="0" t="n">
        <v>48.9041162</v>
      </c>
      <c r="K3517" s="0" t="n">
        <v>2.3304842999</v>
      </c>
      <c r="M3517" s="1" t="n">
        <f aca="false">ROUND(J3517,2)</f>
        <v>48.9</v>
      </c>
      <c r="N3517" s="1" t="n">
        <f aca="false">ROUND(K3517,2)</f>
        <v>2.33</v>
      </c>
    </row>
    <row r="3518" customFormat="false" ht="13.8" hidden="false" customHeight="false" outlineLevel="0" collapsed="false">
      <c r="A3518" s="0" t="s">
        <v>6210</v>
      </c>
      <c r="B3518" s="0" t="n">
        <v>0</v>
      </c>
      <c r="C3518" s="0" t="s">
        <v>6270</v>
      </c>
      <c r="D3518" s="0" t="n">
        <v>930816079</v>
      </c>
      <c r="E3518" s="0" t="s">
        <v>20</v>
      </c>
      <c r="F3518" s="0" t="n">
        <v>1</v>
      </c>
      <c r="G3518" s="0" t="n">
        <v>4</v>
      </c>
      <c r="H3518" s="0" t="n">
        <v>2</v>
      </c>
      <c r="I3518" s="0" t="n">
        <v>2</v>
      </c>
      <c r="J3518" s="0" t="n">
        <v>48.892203</v>
      </c>
      <c r="K3518" s="0" t="n">
        <v>2.402109</v>
      </c>
      <c r="M3518" s="1" t="n">
        <f aca="false">ROUND(J3518,2)</f>
        <v>48.89</v>
      </c>
      <c r="N3518" s="1" t="n">
        <f aca="false">ROUND(K3518,2)</f>
        <v>2.4</v>
      </c>
    </row>
    <row r="3519" customFormat="false" ht="13.8" hidden="false" customHeight="false" outlineLevel="0" collapsed="false">
      <c r="A3519" s="0" t="s">
        <v>6271</v>
      </c>
      <c r="B3519" s="0" t="n">
        <v>0</v>
      </c>
      <c r="C3519" s="0" t="s">
        <v>6272</v>
      </c>
      <c r="D3519" s="0" t="n">
        <v>930817333</v>
      </c>
      <c r="E3519" s="0" t="s">
        <v>20</v>
      </c>
      <c r="F3519" s="0" t="n">
        <v>1</v>
      </c>
      <c r="G3519" s="0" t="n">
        <v>4</v>
      </c>
      <c r="H3519" s="0" t="n">
        <v>2</v>
      </c>
      <c r="I3519" s="0" t="n">
        <v>2</v>
      </c>
      <c r="J3519" s="0" t="n">
        <v>48.9369123</v>
      </c>
      <c r="K3519" s="0" t="n">
        <v>2.3771034999</v>
      </c>
      <c r="M3519" s="1" t="n">
        <f aca="false">ROUND(J3519,2)</f>
        <v>48.94</v>
      </c>
      <c r="N3519" s="1" t="n">
        <f aca="false">ROUND(K3519,2)</f>
        <v>2.38</v>
      </c>
    </row>
    <row r="3520" customFormat="false" ht="13.8" hidden="false" customHeight="false" outlineLevel="0" collapsed="false">
      <c r="A3520" s="0" t="s">
        <v>6273</v>
      </c>
      <c r="B3520" s="0" t="n">
        <v>0</v>
      </c>
      <c r="C3520" s="0" t="s">
        <v>6274</v>
      </c>
      <c r="D3520" s="0" t="n">
        <v>930817606</v>
      </c>
      <c r="E3520" s="0" t="s">
        <v>20</v>
      </c>
      <c r="F3520" s="0" t="n">
        <v>1</v>
      </c>
      <c r="G3520" s="0" t="n">
        <v>4</v>
      </c>
      <c r="H3520" s="0" t="n">
        <v>2</v>
      </c>
      <c r="I3520" s="0" t="n">
        <v>2</v>
      </c>
      <c r="J3520" s="0" t="n">
        <v>48.954695</v>
      </c>
      <c r="K3520" s="0" t="n">
        <v>2.30833</v>
      </c>
      <c r="M3520" s="1" t="n">
        <f aca="false">ROUND(J3520,2)</f>
        <v>48.95</v>
      </c>
      <c r="N3520" s="1" t="n">
        <f aca="false">ROUND(K3520,2)</f>
        <v>2.31</v>
      </c>
    </row>
    <row r="3521" customFormat="false" ht="13.8" hidden="false" customHeight="false" outlineLevel="0" collapsed="false">
      <c r="A3521" s="0" t="s">
        <v>6275</v>
      </c>
      <c r="B3521" s="0" t="n">
        <v>0</v>
      </c>
      <c r="C3521" s="0" t="s">
        <v>6276</v>
      </c>
      <c r="D3521" s="0" t="n">
        <v>940000078</v>
      </c>
      <c r="E3521" s="0" t="s">
        <v>20</v>
      </c>
      <c r="F3521" s="0" t="n">
        <v>1</v>
      </c>
      <c r="G3521" s="0" t="n">
        <v>4</v>
      </c>
      <c r="H3521" s="0" t="n">
        <v>2</v>
      </c>
      <c r="I3521" s="0" t="n">
        <v>2</v>
      </c>
      <c r="J3521" s="0" t="n">
        <v>48.793587</v>
      </c>
      <c r="K3521" s="0" t="n">
        <v>2.448999</v>
      </c>
      <c r="M3521" s="1" t="n">
        <f aca="false">ROUND(J3521,2)</f>
        <v>48.79</v>
      </c>
      <c r="N3521" s="1" t="n">
        <f aca="false">ROUND(K3521,2)</f>
        <v>2.45</v>
      </c>
    </row>
    <row r="3522" customFormat="false" ht="13.8" hidden="false" customHeight="false" outlineLevel="0" collapsed="false">
      <c r="A3522" s="0" t="s">
        <v>6277</v>
      </c>
      <c r="B3522" s="0" t="n">
        <v>0</v>
      </c>
      <c r="C3522" s="0" t="s">
        <v>6278</v>
      </c>
      <c r="D3522" s="0" t="n">
        <v>940000573</v>
      </c>
      <c r="E3522" s="0" t="s">
        <v>13</v>
      </c>
      <c r="F3522" s="0" t="n">
        <v>2</v>
      </c>
      <c r="G3522" s="0" t="n">
        <v>4</v>
      </c>
      <c r="H3522" s="0" t="n">
        <v>1</v>
      </c>
      <c r="I3522" s="0" t="n">
        <v>3</v>
      </c>
      <c r="J3522" s="0" t="n">
        <v>48.797635</v>
      </c>
      <c r="K3522" s="0" t="n">
        <v>2.464506</v>
      </c>
      <c r="M3522" s="1" t="n">
        <f aca="false">ROUND(J3522,2)</f>
        <v>48.8</v>
      </c>
      <c r="N3522" s="1" t="n">
        <f aca="false">ROUND(K3522,2)</f>
        <v>2.46</v>
      </c>
    </row>
    <row r="3523" customFormat="false" ht="13.8" hidden="false" customHeight="false" outlineLevel="0" collapsed="false">
      <c r="A3523" s="0" t="s">
        <v>6032</v>
      </c>
      <c r="B3523" s="0" t="n">
        <v>0</v>
      </c>
      <c r="C3523" s="0" t="s">
        <v>6279</v>
      </c>
      <c r="D3523" s="0" t="n">
        <v>940000599</v>
      </c>
      <c r="E3523" s="0" t="s">
        <v>13</v>
      </c>
      <c r="F3523" s="0" t="n">
        <v>2</v>
      </c>
      <c r="G3523" s="0" t="n">
        <v>4</v>
      </c>
      <c r="H3523" s="0" t="n">
        <v>1</v>
      </c>
      <c r="I3523" s="0" t="n">
        <v>3</v>
      </c>
      <c r="J3523" s="0" t="n">
        <v>48.721859599</v>
      </c>
      <c r="K3523" s="0" t="n">
        <v>2.4529400999</v>
      </c>
      <c r="M3523" s="1" t="n">
        <f aca="false">ROUND(J3523,2)</f>
        <v>48.72</v>
      </c>
      <c r="N3523" s="1" t="n">
        <f aca="false">ROUND(K3523,2)</f>
        <v>2.45</v>
      </c>
    </row>
    <row r="3524" customFormat="false" ht="13.8" hidden="false" customHeight="false" outlineLevel="0" collapsed="false">
      <c r="A3524" s="0" t="s">
        <v>6280</v>
      </c>
      <c r="B3524" s="0" t="n">
        <v>0</v>
      </c>
      <c r="C3524" s="0" t="s">
        <v>6281</v>
      </c>
      <c r="D3524" s="0" t="n">
        <v>940000607</v>
      </c>
      <c r="E3524" s="0" t="s">
        <v>13</v>
      </c>
      <c r="F3524" s="0" t="n">
        <v>2</v>
      </c>
      <c r="G3524" s="0" t="n">
        <v>4</v>
      </c>
      <c r="H3524" s="0" t="n">
        <v>1</v>
      </c>
      <c r="I3524" s="0" t="n">
        <v>2</v>
      </c>
      <c r="J3524" s="0" t="n">
        <v>48.810489</v>
      </c>
      <c r="K3524" s="0" t="n">
        <v>2.347847</v>
      </c>
      <c r="M3524" s="1" t="n">
        <f aca="false">ROUND(J3524,2)</f>
        <v>48.81</v>
      </c>
      <c r="N3524" s="1" t="n">
        <f aca="false">ROUND(K3524,2)</f>
        <v>2.35</v>
      </c>
    </row>
    <row r="3525" customFormat="false" ht="13.8" hidden="false" customHeight="false" outlineLevel="0" collapsed="false">
      <c r="A3525" s="0" t="s">
        <v>6282</v>
      </c>
      <c r="B3525" s="0" t="n">
        <v>0</v>
      </c>
      <c r="C3525" s="0" t="s">
        <v>6283</v>
      </c>
      <c r="D3525" s="0" t="n">
        <v>940000615</v>
      </c>
      <c r="E3525" s="0" t="s">
        <v>13</v>
      </c>
      <c r="F3525" s="0" t="n">
        <v>2</v>
      </c>
      <c r="G3525" s="0" t="n">
        <v>4</v>
      </c>
      <c r="H3525" s="0" t="n">
        <v>1</v>
      </c>
      <c r="I3525" s="0" t="n">
        <v>3</v>
      </c>
      <c r="J3525" s="0" t="n">
        <v>48.785834</v>
      </c>
      <c r="K3525" s="0" t="n">
        <v>2.580475</v>
      </c>
      <c r="M3525" s="1" t="n">
        <f aca="false">ROUND(J3525,2)</f>
        <v>48.79</v>
      </c>
      <c r="N3525" s="1" t="n">
        <f aca="false">ROUND(K3525,2)</f>
        <v>2.58</v>
      </c>
    </row>
    <row r="3526" customFormat="false" ht="13.8" hidden="false" customHeight="false" outlineLevel="0" collapsed="false">
      <c r="A3526" s="0" t="s">
        <v>6284</v>
      </c>
      <c r="B3526" s="0" t="n">
        <v>0</v>
      </c>
      <c r="C3526" s="0" t="s">
        <v>6285</v>
      </c>
      <c r="D3526" s="0" t="n">
        <v>940000631</v>
      </c>
      <c r="E3526" s="0" t="s">
        <v>13</v>
      </c>
      <c r="F3526" s="0" t="n">
        <v>2</v>
      </c>
      <c r="G3526" s="0" t="n">
        <v>4</v>
      </c>
      <c r="H3526" s="0" t="n">
        <v>1</v>
      </c>
      <c r="I3526" s="0" t="n">
        <v>3</v>
      </c>
      <c r="J3526" s="0" t="n">
        <v>48.78857</v>
      </c>
      <c r="K3526" s="0" t="n">
        <v>2.358693</v>
      </c>
      <c r="M3526" s="1" t="n">
        <f aca="false">ROUND(J3526,2)</f>
        <v>48.79</v>
      </c>
      <c r="N3526" s="1" t="n">
        <f aca="false">ROUND(K3526,2)</f>
        <v>2.36</v>
      </c>
    </row>
    <row r="3527" customFormat="false" ht="13.8" hidden="false" customHeight="false" outlineLevel="0" collapsed="false">
      <c r="A3527" s="0" t="s">
        <v>6286</v>
      </c>
      <c r="B3527" s="0" t="n">
        <v>0</v>
      </c>
      <c r="C3527" s="0" t="s">
        <v>6287</v>
      </c>
      <c r="D3527" s="0" t="n">
        <v>940000649</v>
      </c>
      <c r="E3527" s="0" t="s">
        <v>13</v>
      </c>
      <c r="F3527" s="0" t="n">
        <v>2</v>
      </c>
      <c r="G3527" s="0" t="n">
        <v>4</v>
      </c>
      <c r="H3527" s="0" t="n">
        <v>3</v>
      </c>
      <c r="I3527" s="0" t="n">
        <v>3</v>
      </c>
      <c r="J3527" s="0" t="n">
        <v>48.833785</v>
      </c>
      <c r="K3527" s="0" t="n">
        <v>2.528122</v>
      </c>
      <c r="M3527" s="1" t="n">
        <f aca="false">ROUND(J3527,2)</f>
        <v>48.83</v>
      </c>
      <c r="N3527" s="1" t="n">
        <f aca="false">ROUND(K3527,2)</f>
        <v>2.53</v>
      </c>
    </row>
    <row r="3528" customFormat="false" ht="13.8" hidden="false" customHeight="false" outlineLevel="0" collapsed="false">
      <c r="A3528" s="0" t="s">
        <v>6288</v>
      </c>
      <c r="B3528" s="0" t="n">
        <v>0</v>
      </c>
      <c r="C3528" s="0" t="s">
        <v>6289</v>
      </c>
      <c r="D3528" s="0" t="n">
        <v>940000656</v>
      </c>
      <c r="E3528" s="0" t="s">
        <v>13</v>
      </c>
      <c r="F3528" s="0" t="n">
        <v>2</v>
      </c>
      <c r="G3528" s="0" t="n">
        <v>4</v>
      </c>
      <c r="H3528" s="0" t="n">
        <v>3</v>
      </c>
      <c r="I3528" s="0" t="n">
        <v>2</v>
      </c>
      <c r="J3528" s="0" t="n">
        <v>48.7711165</v>
      </c>
      <c r="K3528" s="0" t="n">
        <v>2.3360983999</v>
      </c>
      <c r="M3528" s="1" t="n">
        <f aca="false">ROUND(J3528,2)</f>
        <v>48.77</v>
      </c>
      <c r="N3528" s="1" t="n">
        <f aca="false">ROUND(K3528,2)</f>
        <v>2.34</v>
      </c>
    </row>
    <row r="3529" customFormat="false" ht="13.8" hidden="false" customHeight="false" outlineLevel="0" collapsed="false">
      <c r="A3529" s="0" t="s">
        <v>6290</v>
      </c>
      <c r="B3529" s="0" t="n">
        <v>0</v>
      </c>
      <c r="C3529" s="0" t="s">
        <v>6291</v>
      </c>
      <c r="D3529" s="0" t="n">
        <v>940000664</v>
      </c>
      <c r="E3529" s="0" t="s">
        <v>13</v>
      </c>
      <c r="F3529" s="0" t="n">
        <v>2</v>
      </c>
      <c r="G3529" s="0" t="n">
        <v>4</v>
      </c>
      <c r="H3529" s="0" t="n">
        <v>3</v>
      </c>
      <c r="I3529" s="0" t="n">
        <v>3</v>
      </c>
      <c r="J3529" s="0" t="n">
        <v>48.793751</v>
      </c>
      <c r="K3529" s="0" t="n">
        <v>2.349859</v>
      </c>
      <c r="M3529" s="1" t="n">
        <f aca="false">ROUND(J3529,2)</f>
        <v>48.79</v>
      </c>
      <c r="N3529" s="1" t="n">
        <f aca="false">ROUND(K3529,2)</f>
        <v>2.35</v>
      </c>
    </row>
    <row r="3530" customFormat="false" ht="13.8" hidden="false" customHeight="false" outlineLevel="0" collapsed="false">
      <c r="A3530" s="0" t="s">
        <v>6292</v>
      </c>
      <c r="B3530" s="0" t="n">
        <v>0</v>
      </c>
      <c r="C3530" s="0" t="s">
        <v>6293</v>
      </c>
      <c r="D3530" s="0" t="n">
        <v>940006679</v>
      </c>
      <c r="E3530" s="0" t="s">
        <v>13</v>
      </c>
      <c r="F3530" s="0" t="n">
        <v>2</v>
      </c>
      <c r="G3530" s="0" t="n">
        <v>4</v>
      </c>
      <c r="H3530" s="0" t="n">
        <v>2</v>
      </c>
      <c r="I3530" s="0" t="n">
        <v>2</v>
      </c>
      <c r="J3530" s="0" t="n">
        <v>48.838914</v>
      </c>
      <c r="K3530" s="0" t="n">
        <v>2.537903</v>
      </c>
      <c r="M3530" s="1" t="n">
        <f aca="false">ROUND(J3530,2)</f>
        <v>48.84</v>
      </c>
      <c r="N3530" s="1" t="n">
        <f aca="false">ROUND(K3530,2)</f>
        <v>2.54</v>
      </c>
    </row>
    <row r="3531" customFormat="false" ht="13.8" hidden="false" customHeight="false" outlineLevel="0" collapsed="false">
      <c r="A3531" s="0" t="s">
        <v>6294</v>
      </c>
      <c r="B3531" s="0" t="n">
        <v>0</v>
      </c>
      <c r="C3531" s="0" t="s">
        <v>6295</v>
      </c>
      <c r="D3531" s="0" t="n">
        <v>940008139</v>
      </c>
      <c r="E3531" s="0" t="s">
        <v>20</v>
      </c>
      <c r="F3531" s="0" t="n">
        <v>1</v>
      </c>
      <c r="G3531" s="0" t="n">
        <v>4</v>
      </c>
      <c r="H3531" s="0" t="n">
        <v>2</v>
      </c>
      <c r="I3531" s="0" t="n">
        <v>2</v>
      </c>
      <c r="J3531" s="0" t="n">
        <v>48.8155028</v>
      </c>
      <c r="K3531" s="0" t="n">
        <v>2.4880527</v>
      </c>
      <c r="M3531" s="1" t="n">
        <f aca="false">ROUND(J3531,2)</f>
        <v>48.82</v>
      </c>
      <c r="N3531" s="1" t="n">
        <f aca="false">ROUND(K3531,2)</f>
        <v>2.49</v>
      </c>
    </row>
    <row r="3532" customFormat="false" ht="13.8" hidden="false" customHeight="false" outlineLevel="0" collapsed="false">
      <c r="A3532" s="0" t="s">
        <v>6296</v>
      </c>
      <c r="B3532" s="0" t="n">
        <v>0</v>
      </c>
      <c r="C3532" s="0" t="s">
        <v>6297</v>
      </c>
      <c r="D3532" s="0" t="n">
        <v>940016868</v>
      </c>
      <c r="E3532" s="0" t="s">
        <v>13</v>
      </c>
      <c r="F3532" s="0" t="n">
        <v>2</v>
      </c>
      <c r="G3532" s="0" t="n">
        <v>4</v>
      </c>
      <c r="H3532" s="0" t="n">
        <v>1</v>
      </c>
      <c r="I3532" s="0" t="n">
        <v>3</v>
      </c>
      <c r="J3532" s="0" t="n">
        <v>48.820279</v>
      </c>
      <c r="K3532" s="0" t="n">
        <v>2.423449</v>
      </c>
      <c r="M3532" s="1" t="n">
        <f aca="false">ROUND(J3532,2)</f>
        <v>48.82</v>
      </c>
      <c r="N3532" s="1" t="n">
        <f aca="false">ROUND(K3532,2)</f>
        <v>2.42</v>
      </c>
    </row>
    <row r="3533" customFormat="false" ht="13.8" hidden="false" customHeight="false" outlineLevel="0" collapsed="false">
      <c r="A3533" s="0" t="s">
        <v>6298</v>
      </c>
      <c r="B3533" s="0" t="n">
        <v>0</v>
      </c>
      <c r="C3533" s="0" t="s">
        <v>6299</v>
      </c>
      <c r="D3533" s="0" t="n">
        <v>940019375</v>
      </c>
      <c r="E3533" s="0" t="s">
        <v>20</v>
      </c>
      <c r="F3533" s="0" t="n">
        <v>1</v>
      </c>
      <c r="G3533" s="0" t="n">
        <v>4</v>
      </c>
      <c r="H3533" s="0" t="n">
        <v>2</v>
      </c>
      <c r="I3533" s="0" t="n">
        <v>1</v>
      </c>
      <c r="J3533" s="0" t="n">
        <v>48.816051</v>
      </c>
      <c r="K3533" s="0" t="n">
        <v>2.499602</v>
      </c>
      <c r="M3533" s="1" t="n">
        <f aca="false">ROUND(J3533,2)</f>
        <v>48.82</v>
      </c>
      <c r="N3533" s="1" t="n">
        <f aca="false">ROUND(K3533,2)</f>
        <v>2.5</v>
      </c>
    </row>
    <row r="3534" customFormat="false" ht="13.8" hidden="false" customHeight="false" outlineLevel="0" collapsed="false">
      <c r="A3534" s="0" t="s">
        <v>6300</v>
      </c>
      <c r="B3534" s="0" t="n">
        <v>0</v>
      </c>
      <c r="C3534" s="0" t="s">
        <v>6301</v>
      </c>
      <c r="D3534" s="0" t="n">
        <v>940100019</v>
      </c>
      <c r="E3534" s="0" t="s">
        <v>20</v>
      </c>
      <c r="F3534" s="0" t="n">
        <v>1</v>
      </c>
      <c r="G3534" s="0" t="n">
        <v>4</v>
      </c>
      <c r="H3534" s="0" t="n">
        <v>1</v>
      </c>
      <c r="J3534" s="0" t="n">
        <v>48.788829</v>
      </c>
      <c r="K3534" s="0" t="n">
        <v>2.461532</v>
      </c>
      <c r="M3534" s="1" t="n">
        <f aca="false">ROUND(J3534,2)</f>
        <v>48.79</v>
      </c>
      <c r="N3534" s="1" t="n">
        <f aca="false">ROUND(K3534,2)</f>
        <v>2.46</v>
      </c>
    </row>
    <row r="3535" customFormat="false" ht="13.8" hidden="false" customHeight="false" outlineLevel="0" collapsed="false">
      <c r="A3535" s="0" t="s">
        <v>6302</v>
      </c>
      <c r="B3535" s="0" t="n">
        <v>0</v>
      </c>
      <c r="C3535" s="0" t="s">
        <v>6303</v>
      </c>
      <c r="D3535" s="0" t="n">
        <v>940100027</v>
      </c>
      <c r="E3535" s="0" t="s">
        <v>20</v>
      </c>
      <c r="F3535" s="0" t="n">
        <v>1</v>
      </c>
      <c r="G3535" s="0" t="n">
        <v>4</v>
      </c>
      <c r="H3535" s="0" t="n">
        <v>1</v>
      </c>
      <c r="I3535" s="0" t="n">
        <v>3</v>
      </c>
      <c r="J3535" s="0" t="n">
        <v>48.798881</v>
      </c>
      <c r="K3535" s="0" t="n">
        <v>2.453778</v>
      </c>
      <c r="M3535" s="1" t="n">
        <f aca="false">ROUND(J3535,2)</f>
        <v>48.8</v>
      </c>
      <c r="N3535" s="1" t="n">
        <f aca="false">ROUND(K3535,2)</f>
        <v>2.45</v>
      </c>
    </row>
    <row r="3536" customFormat="false" ht="13.8" hidden="false" customHeight="false" outlineLevel="0" collapsed="false">
      <c r="A3536" s="0" t="s">
        <v>6304</v>
      </c>
      <c r="B3536" s="0" t="n">
        <v>0</v>
      </c>
      <c r="C3536" s="0" t="s">
        <v>6305</v>
      </c>
      <c r="D3536" s="0" t="n">
        <v>940100035</v>
      </c>
      <c r="E3536" s="0" t="s">
        <v>13</v>
      </c>
      <c r="F3536" s="0" t="n">
        <v>2</v>
      </c>
      <c r="G3536" s="0" t="n">
        <v>4</v>
      </c>
      <c r="H3536" s="0" t="n">
        <v>1</v>
      </c>
      <c r="I3536" s="0" t="n">
        <v>3</v>
      </c>
      <c r="J3536" s="0" t="n">
        <v>48.804916</v>
      </c>
      <c r="K3536" s="0" t="n">
        <v>2.394544</v>
      </c>
      <c r="M3536" s="1" t="n">
        <f aca="false">ROUND(J3536,2)</f>
        <v>48.8</v>
      </c>
      <c r="N3536" s="1" t="n">
        <f aca="false">ROUND(K3536,2)</f>
        <v>2.39</v>
      </c>
    </row>
    <row r="3537" customFormat="false" ht="13.8" hidden="false" customHeight="false" outlineLevel="0" collapsed="false">
      <c r="A3537" s="0" t="s">
        <v>6306</v>
      </c>
      <c r="B3537" s="0" t="n">
        <v>0</v>
      </c>
      <c r="C3537" s="0" t="s">
        <v>6307</v>
      </c>
      <c r="D3537" s="0" t="n">
        <v>940100043</v>
      </c>
      <c r="E3537" s="0" t="s">
        <v>13</v>
      </c>
      <c r="F3537" s="0" t="n">
        <v>2</v>
      </c>
      <c r="G3537" s="0" t="n">
        <v>4</v>
      </c>
      <c r="H3537" s="0" t="n">
        <v>1</v>
      </c>
      <c r="I3537" s="0" t="n">
        <v>3</v>
      </c>
      <c r="J3537" s="0" t="n">
        <v>48.809937</v>
      </c>
      <c r="K3537" s="0" t="n">
        <v>2.35795</v>
      </c>
      <c r="M3537" s="1" t="n">
        <f aca="false">ROUND(J3537,2)</f>
        <v>48.81</v>
      </c>
      <c r="N3537" s="1" t="n">
        <f aca="false">ROUND(K3537,2)</f>
        <v>2.36</v>
      </c>
    </row>
    <row r="3538" customFormat="false" ht="13.8" hidden="false" customHeight="false" outlineLevel="0" collapsed="false">
      <c r="A3538" s="0" t="s">
        <v>6308</v>
      </c>
      <c r="B3538" s="0" t="n">
        <v>0</v>
      </c>
      <c r="C3538" s="0" t="s">
        <v>6309</v>
      </c>
      <c r="D3538" s="0" t="n">
        <v>940100050</v>
      </c>
      <c r="E3538" s="0" t="s">
        <v>20</v>
      </c>
      <c r="F3538" s="0" t="n">
        <v>1</v>
      </c>
      <c r="G3538" s="0" t="n">
        <v>4</v>
      </c>
      <c r="H3538" s="0" t="n">
        <v>1</v>
      </c>
      <c r="I3538" s="0" t="n">
        <v>3</v>
      </c>
      <c r="J3538" s="0" t="n">
        <v>48.750279</v>
      </c>
      <c r="K3538" s="0" t="n">
        <v>2.483016</v>
      </c>
      <c r="M3538" s="1" t="n">
        <f aca="false">ROUND(J3538,2)</f>
        <v>48.75</v>
      </c>
      <c r="N3538" s="1" t="n">
        <f aca="false">ROUND(K3538,2)</f>
        <v>2.48</v>
      </c>
    </row>
    <row r="3539" customFormat="false" ht="13.8" hidden="false" customHeight="false" outlineLevel="0" collapsed="false">
      <c r="A3539" s="0" t="s">
        <v>6284</v>
      </c>
      <c r="B3539" s="0" t="n">
        <v>0</v>
      </c>
      <c r="C3539" s="0" t="s">
        <v>6310</v>
      </c>
      <c r="D3539" s="0" t="n">
        <v>940100068</v>
      </c>
      <c r="E3539" s="0" t="s">
        <v>13</v>
      </c>
      <c r="F3539" s="0" t="n">
        <v>2</v>
      </c>
      <c r="G3539" s="0" t="n">
        <v>4</v>
      </c>
      <c r="H3539" s="0" t="n">
        <v>1</v>
      </c>
      <c r="I3539" s="0" t="n">
        <v>3</v>
      </c>
      <c r="J3539" s="0" t="n">
        <v>48.79482</v>
      </c>
      <c r="K3539" s="0" t="n">
        <v>2.363719</v>
      </c>
      <c r="M3539" s="1" t="n">
        <f aca="false">ROUND(J3539,2)</f>
        <v>48.79</v>
      </c>
      <c r="N3539" s="1" t="n">
        <f aca="false">ROUND(K3539,2)</f>
        <v>2.36</v>
      </c>
    </row>
    <row r="3540" customFormat="false" ht="13.8" hidden="false" customHeight="false" outlineLevel="0" collapsed="false">
      <c r="A3540" s="0" t="s">
        <v>6311</v>
      </c>
      <c r="B3540" s="0" t="n">
        <v>0</v>
      </c>
      <c r="C3540" s="0" t="s">
        <v>6312</v>
      </c>
      <c r="D3540" s="0" t="n">
        <v>940120017</v>
      </c>
      <c r="E3540" s="0" t="s">
        <v>20</v>
      </c>
      <c r="F3540" s="0" t="n">
        <v>1</v>
      </c>
      <c r="G3540" s="0" t="n">
        <v>4</v>
      </c>
      <c r="H3540" s="0" t="n">
        <v>1</v>
      </c>
      <c r="I3540" s="0" t="n">
        <v>2</v>
      </c>
      <c r="J3540" s="0" t="n">
        <v>48.845599</v>
      </c>
      <c r="K3540" s="0" t="n">
        <v>2.427092</v>
      </c>
      <c r="M3540" s="1" t="n">
        <f aca="false">ROUND(J3540,2)</f>
        <v>48.85</v>
      </c>
      <c r="N3540" s="1" t="n">
        <f aca="false">ROUND(K3540,2)</f>
        <v>2.43</v>
      </c>
    </row>
    <row r="3541" customFormat="false" ht="13.8" hidden="false" customHeight="false" outlineLevel="0" collapsed="false">
      <c r="A3541" s="0" t="s">
        <v>6275</v>
      </c>
      <c r="B3541" s="0" t="n">
        <v>0</v>
      </c>
      <c r="C3541" s="0" t="s">
        <v>6313</v>
      </c>
      <c r="D3541" s="0" t="n">
        <v>940170012</v>
      </c>
      <c r="E3541" s="0" t="s">
        <v>13</v>
      </c>
      <c r="F3541" s="0" t="n">
        <v>2</v>
      </c>
      <c r="G3541" s="0" t="n">
        <v>4</v>
      </c>
      <c r="H3541" s="0" t="n">
        <v>3</v>
      </c>
      <c r="I3541" s="0" t="n">
        <v>2</v>
      </c>
      <c r="J3541" s="0" t="n">
        <v>48.792827</v>
      </c>
      <c r="K3541" s="0" t="n">
        <v>2.451304</v>
      </c>
      <c r="M3541" s="1" t="n">
        <f aca="false">ROUND(J3541,2)</f>
        <v>48.79</v>
      </c>
      <c r="N3541" s="1" t="n">
        <f aca="false">ROUND(K3541,2)</f>
        <v>2.45</v>
      </c>
    </row>
    <row r="3542" customFormat="false" ht="13.8" hidden="false" customHeight="false" outlineLevel="0" collapsed="false">
      <c r="A3542" s="0" t="s">
        <v>6314</v>
      </c>
      <c r="B3542" s="0" t="n">
        <v>0</v>
      </c>
      <c r="C3542" s="0" t="s">
        <v>6315</v>
      </c>
      <c r="D3542" s="0" t="n">
        <v>940170095</v>
      </c>
      <c r="E3542" s="0" t="s">
        <v>20</v>
      </c>
      <c r="F3542" s="0" t="n">
        <v>1</v>
      </c>
      <c r="G3542" s="0" t="n">
        <v>4</v>
      </c>
      <c r="H3542" s="0" t="n">
        <v>3</v>
      </c>
      <c r="J3542" s="0" t="n">
        <v>48.7757921</v>
      </c>
      <c r="K3542" s="0" t="n">
        <v>2.4776391</v>
      </c>
      <c r="M3542" s="1" t="n">
        <f aca="false">ROUND(J3542,2)</f>
        <v>48.78</v>
      </c>
      <c r="N3542" s="1" t="n">
        <f aca="false">ROUND(K3542,2)</f>
        <v>2.48</v>
      </c>
    </row>
    <row r="3543" customFormat="false" ht="13.8" hidden="false" customHeight="false" outlineLevel="0" collapsed="false">
      <c r="A3543" s="0" t="s">
        <v>6316</v>
      </c>
      <c r="B3543" s="0" t="n">
        <v>0</v>
      </c>
      <c r="C3543" s="0" t="s">
        <v>6317</v>
      </c>
      <c r="D3543" s="0" t="n">
        <v>940300031</v>
      </c>
      <c r="E3543" s="0" t="s">
        <v>13</v>
      </c>
      <c r="F3543" s="0" t="n">
        <v>2</v>
      </c>
      <c r="G3543" s="0" t="n">
        <v>4</v>
      </c>
      <c r="H3543" s="0" t="n">
        <v>2</v>
      </c>
      <c r="I3543" s="0" t="n">
        <v>2</v>
      </c>
      <c r="J3543" s="0" t="n">
        <v>48.811538</v>
      </c>
      <c r="K3543" s="0" t="n">
        <v>2.516513</v>
      </c>
      <c r="M3543" s="1" t="n">
        <f aca="false">ROUND(J3543,2)</f>
        <v>48.81</v>
      </c>
      <c r="N3543" s="1" t="n">
        <f aca="false">ROUND(K3543,2)</f>
        <v>2.52</v>
      </c>
    </row>
    <row r="3544" customFormat="false" ht="13.8" hidden="false" customHeight="false" outlineLevel="0" collapsed="false">
      <c r="A3544" s="0" t="s">
        <v>6318</v>
      </c>
      <c r="B3544" s="0" t="n">
        <v>0</v>
      </c>
      <c r="C3544" s="0" t="s">
        <v>6319</v>
      </c>
      <c r="D3544" s="0" t="n">
        <v>940300080</v>
      </c>
      <c r="E3544" s="0" t="s">
        <v>20</v>
      </c>
      <c r="F3544" s="0" t="n">
        <v>1</v>
      </c>
      <c r="G3544" s="0" t="n">
        <v>4</v>
      </c>
      <c r="H3544" s="0" t="n">
        <v>2</v>
      </c>
      <c r="I3544" s="0" t="n">
        <v>2</v>
      </c>
      <c r="J3544" s="0" t="n">
        <v>48.762476</v>
      </c>
      <c r="K3544" s="0" t="n">
        <v>2.405112</v>
      </c>
      <c r="M3544" s="1" t="n">
        <f aca="false">ROUND(J3544,2)</f>
        <v>48.76</v>
      </c>
      <c r="N3544" s="1" t="n">
        <f aca="false">ROUND(K3544,2)</f>
        <v>2.41</v>
      </c>
    </row>
    <row r="3545" customFormat="false" ht="13.8" hidden="false" customHeight="false" outlineLevel="0" collapsed="false">
      <c r="A3545" s="0" t="s">
        <v>6320</v>
      </c>
      <c r="B3545" s="0" t="n">
        <v>0</v>
      </c>
      <c r="C3545" s="0" t="s">
        <v>6321</v>
      </c>
      <c r="D3545" s="0" t="n">
        <v>940300163</v>
      </c>
      <c r="E3545" s="0" t="s">
        <v>20</v>
      </c>
      <c r="F3545" s="0" t="n">
        <v>1</v>
      </c>
      <c r="G3545" s="0" t="n">
        <v>4</v>
      </c>
      <c r="H3545" s="0" t="n">
        <v>2</v>
      </c>
      <c r="I3545" s="0" t="n">
        <v>2</v>
      </c>
      <c r="J3545" s="0" t="n">
        <v>48.778007</v>
      </c>
      <c r="K3545" s="0" t="n">
        <v>2.335885</v>
      </c>
      <c r="M3545" s="1" t="n">
        <f aca="false">ROUND(J3545,2)</f>
        <v>48.78</v>
      </c>
      <c r="N3545" s="1" t="n">
        <f aca="false">ROUND(K3545,2)</f>
        <v>2.34</v>
      </c>
    </row>
    <row r="3546" customFormat="false" ht="13.8" hidden="false" customHeight="false" outlineLevel="0" collapsed="false">
      <c r="A3546" s="0" t="s">
        <v>6322</v>
      </c>
      <c r="B3546" s="0" t="n">
        <v>0</v>
      </c>
      <c r="C3546" s="0" t="s">
        <v>6323</v>
      </c>
      <c r="D3546" s="0" t="n">
        <v>940300270</v>
      </c>
      <c r="E3546" s="0" t="s">
        <v>20</v>
      </c>
      <c r="F3546" s="0" t="n">
        <v>1</v>
      </c>
      <c r="G3546" s="0" t="n">
        <v>4</v>
      </c>
      <c r="H3546" s="0" t="n">
        <v>2</v>
      </c>
      <c r="I3546" s="0" t="n">
        <v>2</v>
      </c>
      <c r="J3546" s="0" t="n">
        <v>48.8327592</v>
      </c>
      <c r="K3546" s="0" t="n">
        <v>2.4728202</v>
      </c>
      <c r="M3546" s="1" t="n">
        <f aca="false">ROUND(J3546,2)</f>
        <v>48.83</v>
      </c>
      <c r="N3546" s="1" t="n">
        <f aca="false">ROUND(K3546,2)</f>
        <v>2.47</v>
      </c>
    </row>
    <row r="3547" customFormat="false" ht="13.8" hidden="false" customHeight="false" outlineLevel="0" collapsed="false">
      <c r="A3547" s="0" t="s">
        <v>6324</v>
      </c>
      <c r="B3547" s="0" t="n">
        <v>0</v>
      </c>
      <c r="C3547" s="0" t="s">
        <v>6325</v>
      </c>
      <c r="D3547" s="0" t="n">
        <v>940300379</v>
      </c>
      <c r="E3547" s="0" t="s">
        <v>13</v>
      </c>
      <c r="F3547" s="0" t="n">
        <v>2</v>
      </c>
      <c r="G3547" s="0" t="n">
        <v>4</v>
      </c>
      <c r="H3547" s="0" t="n">
        <v>2</v>
      </c>
      <c r="I3547" s="0" t="n">
        <v>2</v>
      </c>
      <c r="J3547" s="0" t="n">
        <v>48.8049</v>
      </c>
      <c r="K3547" s="0" t="n">
        <v>2.478549</v>
      </c>
      <c r="M3547" s="1" t="n">
        <f aca="false">ROUND(J3547,2)</f>
        <v>48.8</v>
      </c>
      <c r="N3547" s="1" t="n">
        <f aca="false">ROUND(K3547,2)</f>
        <v>2.48</v>
      </c>
    </row>
    <row r="3548" customFormat="false" ht="13.8" hidden="false" customHeight="false" outlineLevel="0" collapsed="false">
      <c r="A3548" s="0" t="s">
        <v>6326</v>
      </c>
      <c r="B3548" s="0" t="n">
        <v>0</v>
      </c>
      <c r="C3548" s="0" t="s">
        <v>6327</v>
      </c>
      <c r="D3548" s="0" t="n">
        <v>940300445</v>
      </c>
      <c r="E3548" s="0" t="s">
        <v>13</v>
      </c>
      <c r="F3548" s="0" t="n">
        <v>2</v>
      </c>
      <c r="G3548" s="0" t="n">
        <v>4</v>
      </c>
      <c r="H3548" s="0" t="n">
        <v>2</v>
      </c>
      <c r="I3548" s="0" t="n">
        <v>2</v>
      </c>
      <c r="J3548" s="0" t="n">
        <v>48.76845</v>
      </c>
      <c r="K3548" s="0" t="n">
        <v>2.370693</v>
      </c>
      <c r="M3548" s="1" t="n">
        <f aca="false">ROUND(J3548,2)</f>
        <v>48.77</v>
      </c>
      <c r="N3548" s="1" t="n">
        <f aca="false">ROUND(K3548,2)</f>
        <v>2.37</v>
      </c>
    </row>
    <row r="3549" customFormat="false" ht="13.8" hidden="false" customHeight="false" outlineLevel="0" collapsed="false">
      <c r="A3549" s="0" t="s">
        <v>6328</v>
      </c>
      <c r="B3549" s="0" t="n">
        <v>0</v>
      </c>
      <c r="C3549" s="0" t="s">
        <v>6329</v>
      </c>
      <c r="D3549" s="0" t="n">
        <v>940300452</v>
      </c>
      <c r="E3549" s="0" t="s">
        <v>13</v>
      </c>
      <c r="F3549" s="0" t="n">
        <v>2</v>
      </c>
      <c r="G3549" s="0" t="n">
        <v>4</v>
      </c>
      <c r="H3549" s="0" t="n">
        <v>2</v>
      </c>
      <c r="I3549" s="0" t="n">
        <v>2</v>
      </c>
      <c r="J3549" s="0" t="n">
        <v>48.721924</v>
      </c>
      <c r="K3549" s="0" t="n">
        <v>2.531628</v>
      </c>
      <c r="M3549" s="1" t="n">
        <f aca="false">ROUND(J3549,2)</f>
        <v>48.72</v>
      </c>
      <c r="N3549" s="1" t="n">
        <f aca="false">ROUND(K3549,2)</f>
        <v>2.53</v>
      </c>
    </row>
    <row r="3550" customFormat="false" ht="13.8" hidden="false" customHeight="false" outlineLevel="0" collapsed="false">
      <c r="A3550" s="0" t="s">
        <v>6032</v>
      </c>
      <c r="B3550" s="0" t="n">
        <v>0</v>
      </c>
      <c r="C3550" s="0" t="s">
        <v>6330</v>
      </c>
      <c r="D3550" s="0" t="n">
        <v>940300494</v>
      </c>
      <c r="E3550" s="0" t="s">
        <v>20</v>
      </c>
      <c r="F3550" s="0" t="n">
        <v>1</v>
      </c>
      <c r="G3550" s="0" t="n">
        <v>4</v>
      </c>
      <c r="H3550" s="0" t="n">
        <v>2</v>
      </c>
      <c r="I3550" s="0" t="n">
        <v>2</v>
      </c>
      <c r="J3550" s="0" t="n">
        <v>48.721566</v>
      </c>
      <c r="K3550" s="0" t="n">
        <v>2.450373</v>
      </c>
      <c r="M3550" s="1" t="n">
        <f aca="false">ROUND(J3550,2)</f>
        <v>48.72</v>
      </c>
      <c r="N3550" s="1" t="n">
        <f aca="false">ROUND(K3550,2)</f>
        <v>2.45</v>
      </c>
    </row>
    <row r="3551" customFormat="false" ht="13.8" hidden="false" customHeight="false" outlineLevel="0" collapsed="false">
      <c r="A3551" s="0" t="s">
        <v>6331</v>
      </c>
      <c r="B3551" s="0" t="n">
        <v>0</v>
      </c>
      <c r="C3551" s="0" t="s">
        <v>6332</v>
      </c>
      <c r="D3551" s="0" t="n">
        <v>940300502</v>
      </c>
      <c r="E3551" s="0" t="s">
        <v>20</v>
      </c>
      <c r="F3551" s="0" t="n">
        <v>1</v>
      </c>
      <c r="G3551" s="0" t="n">
        <v>4</v>
      </c>
      <c r="H3551" s="0" t="n">
        <v>2</v>
      </c>
      <c r="I3551" s="0" t="n">
        <v>2</v>
      </c>
      <c r="J3551" s="0" t="n">
        <v>48.7268947</v>
      </c>
      <c r="K3551" s="0" t="n">
        <v>2.4469885999</v>
      </c>
      <c r="M3551" s="1" t="n">
        <f aca="false">ROUND(J3551,2)</f>
        <v>48.73</v>
      </c>
      <c r="N3551" s="1" t="n">
        <f aca="false">ROUND(K3551,2)</f>
        <v>2.45</v>
      </c>
    </row>
    <row r="3552" customFormat="false" ht="13.8" hidden="false" customHeight="false" outlineLevel="0" collapsed="false">
      <c r="A3552" s="0" t="s">
        <v>6333</v>
      </c>
      <c r="B3552" s="0" t="n">
        <v>0</v>
      </c>
      <c r="C3552" s="0" t="s">
        <v>6334</v>
      </c>
      <c r="D3552" s="0" t="n">
        <v>940300551</v>
      </c>
      <c r="E3552" s="0" t="s">
        <v>13</v>
      </c>
      <c r="F3552" s="0" t="n">
        <v>2</v>
      </c>
      <c r="G3552" s="0" t="n">
        <v>4</v>
      </c>
      <c r="H3552" s="0" t="n">
        <v>2</v>
      </c>
      <c r="I3552" s="0" t="n">
        <v>2</v>
      </c>
      <c r="J3552" s="0" t="n">
        <v>48.793892</v>
      </c>
      <c r="K3552" s="0" t="n">
        <v>2.381066</v>
      </c>
      <c r="M3552" s="1" t="n">
        <f aca="false">ROUND(J3552,2)</f>
        <v>48.79</v>
      </c>
      <c r="N3552" s="1" t="n">
        <f aca="false">ROUND(K3552,2)</f>
        <v>2.38</v>
      </c>
    </row>
    <row r="3553" customFormat="false" ht="13.8" hidden="false" customHeight="false" outlineLevel="0" collapsed="false">
      <c r="A3553" s="0" t="s">
        <v>6335</v>
      </c>
      <c r="B3553" s="0" t="n">
        <v>0</v>
      </c>
      <c r="C3553" s="0" t="s">
        <v>6336</v>
      </c>
      <c r="D3553" s="0" t="n">
        <v>940300569</v>
      </c>
      <c r="E3553" s="0" t="s">
        <v>13</v>
      </c>
      <c r="F3553" s="0" t="n">
        <v>2</v>
      </c>
      <c r="G3553" s="0" t="n">
        <v>4</v>
      </c>
      <c r="H3553" s="0" t="n">
        <v>2</v>
      </c>
      <c r="I3553" s="0" t="n">
        <v>2</v>
      </c>
      <c r="J3553" s="0" t="n">
        <v>48.785557999</v>
      </c>
      <c r="K3553" s="0" t="n">
        <v>2.3894870999</v>
      </c>
      <c r="M3553" s="1" t="n">
        <f aca="false">ROUND(J3553,2)</f>
        <v>48.79</v>
      </c>
      <c r="N3553" s="1" t="n">
        <f aca="false">ROUND(K3553,2)</f>
        <v>2.39</v>
      </c>
    </row>
    <row r="3554" customFormat="false" ht="13.8" hidden="false" customHeight="false" outlineLevel="0" collapsed="false">
      <c r="A3554" s="0" t="s">
        <v>6337</v>
      </c>
      <c r="B3554" s="0" t="n">
        <v>0</v>
      </c>
      <c r="C3554" s="0" t="s">
        <v>6338</v>
      </c>
      <c r="D3554" s="0" t="n">
        <v>940300577</v>
      </c>
      <c r="E3554" s="0" t="s">
        <v>20</v>
      </c>
      <c r="F3554" s="0" t="n">
        <v>1</v>
      </c>
      <c r="G3554" s="0" t="n">
        <v>4</v>
      </c>
      <c r="H3554" s="0" t="n">
        <v>2</v>
      </c>
      <c r="I3554" s="0" t="n">
        <v>2</v>
      </c>
      <c r="J3554" s="0" t="n">
        <v>48.852762</v>
      </c>
      <c r="K3554" s="0" t="n">
        <v>2.507849</v>
      </c>
      <c r="M3554" s="1" t="n">
        <f aca="false">ROUND(J3554,2)</f>
        <v>48.85</v>
      </c>
      <c r="N3554" s="1" t="n">
        <f aca="false">ROUND(K3554,2)</f>
        <v>2.51</v>
      </c>
    </row>
    <row r="3555" customFormat="false" ht="13.8" hidden="false" customHeight="false" outlineLevel="0" collapsed="false">
      <c r="A3555" s="0" t="s">
        <v>6339</v>
      </c>
      <c r="B3555" s="0" t="n">
        <v>0</v>
      </c>
      <c r="C3555" s="0" t="s">
        <v>6340</v>
      </c>
      <c r="D3555" s="0" t="n">
        <v>940310014</v>
      </c>
      <c r="E3555" s="0" t="s">
        <v>20</v>
      </c>
      <c r="F3555" s="0" t="n">
        <v>1</v>
      </c>
      <c r="G3555" s="0" t="n">
        <v>4</v>
      </c>
      <c r="H3555" s="0" t="n">
        <v>2</v>
      </c>
      <c r="I3555" s="0" t="n">
        <v>2</v>
      </c>
      <c r="J3555" s="0" t="n">
        <v>48.8435915</v>
      </c>
      <c r="K3555" s="0" t="n">
        <v>2.4897674</v>
      </c>
      <c r="M3555" s="1" t="n">
        <f aca="false">ROUND(J3555,2)</f>
        <v>48.84</v>
      </c>
      <c r="N3555" s="1" t="n">
        <f aca="false">ROUND(K3555,2)</f>
        <v>2.49</v>
      </c>
    </row>
    <row r="3556" customFormat="false" ht="13.8" hidden="false" customHeight="false" outlineLevel="0" collapsed="false">
      <c r="A3556" s="0" t="s">
        <v>4981</v>
      </c>
      <c r="B3556" s="0" t="n">
        <v>0</v>
      </c>
      <c r="C3556" s="0" t="s">
        <v>6341</v>
      </c>
      <c r="D3556" s="0" t="n">
        <v>940310022</v>
      </c>
      <c r="E3556" s="0" t="s">
        <v>20</v>
      </c>
      <c r="F3556" s="0" t="n">
        <v>1</v>
      </c>
      <c r="G3556" s="0" t="n">
        <v>4</v>
      </c>
      <c r="H3556" s="0" t="n">
        <v>2</v>
      </c>
      <c r="I3556" s="0" t="n">
        <v>2</v>
      </c>
      <c r="J3556" s="0" t="n">
        <v>48.8366535</v>
      </c>
      <c r="K3556" s="0" t="n">
        <v>2.4146345</v>
      </c>
      <c r="M3556" s="1" t="n">
        <f aca="false">ROUND(J3556,2)</f>
        <v>48.84</v>
      </c>
      <c r="N3556" s="1" t="n">
        <f aca="false">ROUND(K3556,2)</f>
        <v>2.41</v>
      </c>
    </row>
    <row r="3557" customFormat="false" ht="13.8" hidden="false" customHeight="false" outlineLevel="0" collapsed="false">
      <c r="A3557" s="0" t="s">
        <v>6342</v>
      </c>
      <c r="B3557" s="0" t="n">
        <v>0</v>
      </c>
      <c r="C3557" s="0" t="s">
        <v>6343</v>
      </c>
      <c r="D3557" s="0" t="n">
        <v>940510027</v>
      </c>
      <c r="E3557" s="0" t="s">
        <v>13</v>
      </c>
      <c r="F3557" s="0" t="n">
        <v>2</v>
      </c>
      <c r="G3557" s="0" t="n">
        <v>4</v>
      </c>
      <c r="H3557" s="0" t="n">
        <v>3</v>
      </c>
      <c r="J3557" s="0" t="n">
        <v>48.805646</v>
      </c>
      <c r="K3557" s="0" t="n">
        <v>2.487054</v>
      </c>
      <c r="M3557" s="1" t="n">
        <f aca="false">ROUND(J3557,2)</f>
        <v>48.81</v>
      </c>
      <c r="N3557" s="1" t="n">
        <f aca="false">ROUND(K3557,2)</f>
        <v>2.49</v>
      </c>
    </row>
    <row r="3558" customFormat="false" ht="13.8" hidden="false" customHeight="false" outlineLevel="0" collapsed="false">
      <c r="A3558" s="0" t="s">
        <v>6344</v>
      </c>
      <c r="B3558" s="0" t="n">
        <v>0</v>
      </c>
      <c r="C3558" s="0" t="s">
        <v>6345</v>
      </c>
      <c r="D3558" s="0" t="n">
        <v>940700032</v>
      </c>
      <c r="E3558" s="0" t="s">
        <v>20</v>
      </c>
      <c r="F3558" s="0" t="n">
        <v>1</v>
      </c>
      <c r="G3558" s="0" t="n">
        <v>4</v>
      </c>
      <c r="H3558" s="0" t="n">
        <v>3</v>
      </c>
      <c r="I3558" s="0" t="n">
        <v>2</v>
      </c>
      <c r="J3558" s="0" t="n">
        <v>48.750688</v>
      </c>
      <c r="K3558" s="0" t="n">
        <v>2.464771</v>
      </c>
      <c r="M3558" s="1" t="n">
        <f aca="false">ROUND(J3558,2)</f>
        <v>48.75</v>
      </c>
      <c r="N3558" s="1" t="n">
        <f aca="false">ROUND(K3558,2)</f>
        <v>2.46</v>
      </c>
    </row>
    <row r="3559" customFormat="false" ht="13.8" hidden="false" customHeight="false" outlineLevel="0" collapsed="false">
      <c r="A3559" s="0" t="s">
        <v>6346</v>
      </c>
      <c r="B3559" s="0" t="n">
        <v>0</v>
      </c>
      <c r="C3559" s="0" t="s">
        <v>6347</v>
      </c>
      <c r="D3559" s="0" t="n">
        <v>940700040</v>
      </c>
      <c r="E3559" s="0" t="s">
        <v>20</v>
      </c>
      <c r="F3559" s="0" t="n">
        <v>1</v>
      </c>
      <c r="G3559" s="0" t="n">
        <v>4</v>
      </c>
      <c r="H3559" s="0" t="n">
        <v>3</v>
      </c>
      <c r="I3559" s="0" t="n">
        <v>2</v>
      </c>
      <c r="J3559" s="0" t="n">
        <v>48.831737</v>
      </c>
      <c r="K3559" s="0" t="n">
        <v>2.55143</v>
      </c>
      <c r="M3559" s="1" t="n">
        <f aca="false">ROUND(J3559,2)</f>
        <v>48.83</v>
      </c>
      <c r="N3559" s="1" t="n">
        <f aca="false">ROUND(K3559,2)</f>
        <v>2.55</v>
      </c>
    </row>
    <row r="3560" customFormat="false" ht="13.8" hidden="false" customHeight="false" outlineLevel="0" collapsed="false">
      <c r="A3560" s="0" t="s">
        <v>6348</v>
      </c>
      <c r="B3560" s="0" t="n">
        <v>0</v>
      </c>
      <c r="C3560" s="0" t="s">
        <v>6349</v>
      </c>
      <c r="D3560" s="0" t="n">
        <v>940806490</v>
      </c>
      <c r="E3560" s="0" t="s">
        <v>13</v>
      </c>
      <c r="F3560" s="0" t="n">
        <v>2</v>
      </c>
      <c r="G3560" s="0" t="n">
        <v>4</v>
      </c>
      <c r="H3560" s="0" t="n">
        <v>1</v>
      </c>
      <c r="I3560" s="0" t="n">
        <v>2</v>
      </c>
      <c r="J3560" s="0" t="n">
        <v>48.765578</v>
      </c>
      <c r="K3560" s="0" t="n">
        <v>2.318581</v>
      </c>
      <c r="M3560" s="1" t="n">
        <f aca="false">ROUND(J3560,2)</f>
        <v>48.77</v>
      </c>
      <c r="N3560" s="1" t="n">
        <f aca="false">ROUND(K3560,2)</f>
        <v>2.32</v>
      </c>
    </row>
    <row r="3561" customFormat="false" ht="13.8" hidden="false" customHeight="false" outlineLevel="0" collapsed="false">
      <c r="A3561" s="0" t="s">
        <v>6331</v>
      </c>
      <c r="B3561" s="0" t="n">
        <v>0</v>
      </c>
      <c r="C3561" s="0" t="s">
        <v>6350</v>
      </c>
      <c r="D3561" s="0" t="n">
        <v>940812506</v>
      </c>
      <c r="E3561" s="0" t="s">
        <v>13</v>
      </c>
      <c r="F3561" s="0" t="n">
        <v>2</v>
      </c>
      <c r="G3561" s="0" t="n">
        <v>4</v>
      </c>
      <c r="H3561" s="0" t="n">
        <v>1</v>
      </c>
      <c r="I3561" s="0" t="n">
        <v>2</v>
      </c>
      <c r="J3561" s="0" t="n">
        <v>48.7315919</v>
      </c>
      <c r="K3561" s="0" t="n">
        <v>2.4505060999</v>
      </c>
      <c r="M3561" s="1" t="n">
        <f aca="false">ROUND(J3561,2)</f>
        <v>48.73</v>
      </c>
      <c r="N3561" s="1" t="n">
        <f aca="false">ROUND(K3561,2)</f>
        <v>2.45</v>
      </c>
    </row>
    <row r="3562" customFormat="false" ht="13.8" hidden="false" customHeight="false" outlineLevel="0" collapsed="false">
      <c r="A3562" s="0" t="s">
        <v>6351</v>
      </c>
      <c r="B3562" s="0" t="n">
        <v>0</v>
      </c>
      <c r="C3562" s="0" t="s">
        <v>6352</v>
      </c>
      <c r="D3562" s="0" t="n">
        <v>940813017</v>
      </c>
      <c r="E3562" s="0" t="s">
        <v>20</v>
      </c>
      <c r="F3562" s="0" t="n">
        <v>1</v>
      </c>
      <c r="G3562" s="0" t="n">
        <v>4</v>
      </c>
      <c r="H3562" s="0" t="n">
        <v>2</v>
      </c>
      <c r="I3562" s="0" t="n">
        <v>2</v>
      </c>
      <c r="J3562" s="0" t="n">
        <v>48.791439</v>
      </c>
      <c r="K3562" s="0" t="n">
        <v>2.365934</v>
      </c>
      <c r="M3562" s="1" t="n">
        <f aca="false">ROUND(J3562,2)</f>
        <v>48.79</v>
      </c>
      <c r="N3562" s="1" t="n">
        <f aca="false">ROUND(K3562,2)</f>
        <v>2.37</v>
      </c>
    </row>
    <row r="3563" customFormat="false" ht="13.8" hidden="false" customHeight="false" outlineLevel="0" collapsed="false">
      <c r="A3563" s="0" t="s">
        <v>6353</v>
      </c>
      <c r="B3563" s="0" t="n">
        <v>0</v>
      </c>
      <c r="C3563" s="0" t="s">
        <v>6354</v>
      </c>
      <c r="D3563" s="0" t="n">
        <v>940813033</v>
      </c>
      <c r="E3563" s="0" t="s">
        <v>20</v>
      </c>
      <c r="F3563" s="0" t="n">
        <v>1</v>
      </c>
      <c r="G3563" s="0" t="n">
        <v>4</v>
      </c>
      <c r="H3563" s="0" t="n">
        <v>2</v>
      </c>
      <c r="I3563" s="0" t="n">
        <v>2</v>
      </c>
      <c r="J3563" s="0" t="n">
        <v>48.822679</v>
      </c>
      <c r="K3563" s="0" t="n">
        <v>2.39715</v>
      </c>
      <c r="M3563" s="1" t="n">
        <f aca="false">ROUND(J3563,2)</f>
        <v>48.82</v>
      </c>
      <c r="N3563" s="1" t="n">
        <f aca="false">ROUND(K3563,2)</f>
        <v>2.4</v>
      </c>
    </row>
    <row r="3564" customFormat="false" ht="13.8" hidden="false" customHeight="false" outlineLevel="0" collapsed="false">
      <c r="A3564" s="0" t="s">
        <v>6355</v>
      </c>
      <c r="B3564" s="0" t="n">
        <v>0</v>
      </c>
      <c r="C3564" s="0" t="s">
        <v>6356</v>
      </c>
      <c r="D3564" s="0" t="n">
        <v>940813090</v>
      </c>
      <c r="E3564" s="0" t="s">
        <v>20</v>
      </c>
      <c r="F3564" s="0" t="n">
        <v>1</v>
      </c>
      <c r="G3564" s="0" t="n">
        <v>4</v>
      </c>
      <c r="H3564" s="0" t="n">
        <v>2</v>
      </c>
      <c r="I3564" s="0" t="n">
        <v>2</v>
      </c>
      <c r="J3564" s="0" t="n">
        <v>48.804335599</v>
      </c>
      <c r="K3564" s="0" t="n">
        <v>2.4234828999</v>
      </c>
      <c r="M3564" s="1" t="n">
        <f aca="false">ROUND(J3564,2)</f>
        <v>48.8</v>
      </c>
      <c r="N3564" s="1" t="n">
        <f aca="false">ROUND(K3564,2)</f>
        <v>2.42</v>
      </c>
    </row>
    <row r="3565" customFormat="false" ht="13.8" hidden="false" customHeight="false" outlineLevel="0" collapsed="false">
      <c r="A3565" s="0" t="s">
        <v>6357</v>
      </c>
      <c r="B3565" s="0" t="n">
        <v>0</v>
      </c>
      <c r="C3565" s="0" t="s">
        <v>6358</v>
      </c>
      <c r="D3565" s="0" t="n">
        <v>940814460</v>
      </c>
      <c r="E3565" s="0" t="s">
        <v>20</v>
      </c>
      <c r="F3565" s="0" t="n">
        <v>1</v>
      </c>
      <c r="G3565" s="0" t="n">
        <v>4</v>
      </c>
      <c r="H3565" s="0" t="n">
        <v>2</v>
      </c>
      <c r="I3565" s="0" t="n">
        <v>2</v>
      </c>
      <c r="J3565" s="0" t="n">
        <v>48.847779</v>
      </c>
      <c r="K3565" s="0" t="n">
        <v>2.464485</v>
      </c>
      <c r="M3565" s="1" t="n">
        <f aca="false">ROUND(J3565,2)</f>
        <v>48.85</v>
      </c>
      <c r="N3565" s="1" t="n">
        <f aca="false">ROUND(K3565,2)</f>
        <v>2.46</v>
      </c>
    </row>
    <row r="3566" customFormat="false" ht="13.8" hidden="false" customHeight="false" outlineLevel="0" collapsed="false">
      <c r="A3566" s="0" t="s">
        <v>6359</v>
      </c>
      <c r="B3566" s="0" t="n">
        <v>0</v>
      </c>
      <c r="C3566" s="0" t="s">
        <v>6360</v>
      </c>
      <c r="D3566" s="0" t="n">
        <v>950000307</v>
      </c>
      <c r="E3566" s="0" t="s">
        <v>13</v>
      </c>
      <c r="F3566" s="0" t="n">
        <v>2</v>
      </c>
      <c r="G3566" s="0" t="n">
        <v>4</v>
      </c>
      <c r="H3566" s="0" t="n">
        <v>1</v>
      </c>
      <c r="I3566" s="0" t="n">
        <v>3</v>
      </c>
      <c r="J3566" s="0" t="n">
        <v>48.945975</v>
      </c>
      <c r="K3566" s="0" t="n">
        <v>2.238544</v>
      </c>
      <c r="M3566" s="1" t="n">
        <f aca="false">ROUND(J3566,2)</f>
        <v>48.95</v>
      </c>
      <c r="N3566" s="1" t="n">
        <f aca="false">ROUND(K3566,2)</f>
        <v>2.24</v>
      </c>
    </row>
    <row r="3567" customFormat="false" ht="13.8" hidden="false" customHeight="false" outlineLevel="0" collapsed="false">
      <c r="A3567" s="0" t="s">
        <v>6361</v>
      </c>
      <c r="B3567" s="0" t="n">
        <v>0</v>
      </c>
      <c r="C3567" s="0" t="s">
        <v>6362</v>
      </c>
      <c r="D3567" s="0" t="n">
        <v>950000315</v>
      </c>
      <c r="E3567" s="0" t="s">
        <v>13</v>
      </c>
      <c r="F3567" s="0" t="n">
        <v>2</v>
      </c>
      <c r="G3567" s="0" t="n">
        <v>4</v>
      </c>
      <c r="H3567" s="0" t="n">
        <v>1</v>
      </c>
      <c r="I3567" s="0" t="n">
        <v>2</v>
      </c>
      <c r="J3567" s="0" t="n">
        <v>49.144601049</v>
      </c>
      <c r="K3567" s="0" t="n">
        <v>2.2908532619</v>
      </c>
      <c r="M3567" s="1" t="n">
        <f aca="false">ROUND(J3567,2)</f>
        <v>49.14</v>
      </c>
      <c r="N3567" s="1" t="n">
        <f aca="false">ROUND(K3567,2)</f>
        <v>2.29</v>
      </c>
    </row>
    <row r="3568" customFormat="false" ht="13.8" hidden="false" customHeight="false" outlineLevel="0" collapsed="false">
      <c r="A3568" s="0" t="s">
        <v>6363</v>
      </c>
      <c r="B3568" s="0" t="n">
        <v>0</v>
      </c>
      <c r="C3568" s="0" t="s">
        <v>6364</v>
      </c>
      <c r="D3568" s="0" t="n">
        <v>950000323</v>
      </c>
      <c r="E3568" s="0" t="s">
        <v>13</v>
      </c>
      <c r="F3568" s="0" t="n">
        <v>2</v>
      </c>
      <c r="G3568" s="0" t="n">
        <v>4</v>
      </c>
      <c r="H3568" s="0" t="n">
        <v>1</v>
      </c>
      <c r="I3568" s="0" t="n">
        <v>3</v>
      </c>
      <c r="J3568" s="0" t="n">
        <v>49.001033199</v>
      </c>
      <c r="K3568" s="0" t="n">
        <v>2.2713257</v>
      </c>
      <c r="M3568" s="1" t="n">
        <f aca="false">ROUND(J3568,2)</f>
        <v>49</v>
      </c>
      <c r="N3568" s="1" t="n">
        <f aca="false">ROUND(K3568,2)</f>
        <v>2.27</v>
      </c>
    </row>
    <row r="3569" customFormat="false" ht="13.8" hidden="false" customHeight="false" outlineLevel="0" collapsed="false">
      <c r="A3569" s="0" t="s">
        <v>6365</v>
      </c>
      <c r="B3569" s="0" t="n">
        <v>0</v>
      </c>
      <c r="C3569" s="0" t="s">
        <v>6366</v>
      </c>
      <c r="D3569" s="0" t="n">
        <v>950000331</v>
      </c>
      <c r="E3569" s="0" t="s">
        <v>13</v>
      </c>
      <c r="F3569" s="0" t="n">
        <v>2</v>
      </c>
      <c r="G3569" s="0" t="n">
        <v>4</v>
      </c>
      <c r="H3569" s="0" t="n">
        <v>1</v>
      </c>
      <c r="I3569" s="0" t="n">
        <v>3</v>
      </c>
      <c r="J3569" s="0" t="n">
        <v>48.986612</v>
      </c>
      <c r="K3569" s="0" t="n">
        <v>2.448517</v>
      </c>
      <c r="M3569" s="1" t="n">
        <f aca="false">ROUND(J3569,2)</f>
        <v>48.99</v>
      </c>
      <c r="N3569" s="1" t="n">
        <f aca="false">ROUND(K3569,2)</f>
        <v>2.45</v>
      </c>
    </row>
    <row r="3570" customFormat="false" ht="13.8" hidden="false" customHeight="false" outlineLevel="0" collapsed="false">
      <c r="A3570" s="0" t="s">
        <v>6367</v>
      </c>
      <c r="B3570" s="0" t="n">
        <v>0</v>
      </c>
      <c r="C3570" s="0" t="s">
        <v>6368</v>
      </c>
      <c r="D3570" s="0" t="n">
        <v>950000349</v>
      </c>
      <c r="E3570" s="0" t="s">
        <v>13</v>
      </c>
      <c r="F3570" s="0" t="n">
        <v>2</v>
      </c>
      <c r="G3570" s="0" t="n">
        <v>4</v>
      </c>
      <c r="H3570" s="0" t="n">
        <v>1</v>
      </c>
      <c r="I3570" s="0" t="n">
        <v>2</v>
      </c>
      <c r="J3570" s="0" t="n">
        <v>49.154601</v>
      </c>
      <c r="K3570" s="0" t="n">
        <v>1.784966</v>
      </c>
      <c r="M3570" s="1" t="n">
        <f aca="false">ROUND(J3570,2)</f>
        <v>49.15</v>
      </c>
      <c r="N3570" s="1" t="n">
        <f aca="false">ROUND(K3570,2)</f>
        <v>1.78</v>
      </c>
    </row>
    <row r="3571" customFormat="false" ht="13.8" hidden="false" customHeight="false" outlineLevel="0" collapsed="false">
      <c r="A3571" s="0" t="s">
        <v>6369</v>
      </c>
      <c r="B3571" s="0" t="n">
        <v>0</v>
      </c>
      <c r="C3571" s="0" t="s">
        <v>6370</v>
      </c>
      <c r="D3571" s="0" t="n">
        <v>950000356</v>
      </c>
      <c r="E3571" s="0" t="s">
        <v>13</v>
      </c>
      <c r="F3571" s="0" t="n">
        <v>2</v>
      </c>
      <c r="G3571" s="0" t="n">
        <v>4</v>
      </c>
      <c r="H3571" s="0" t="n">
        <v>1</v>
      </c>
      <c r="J3571" s="0" t="n">
        <v>48.9875979</v>
      </c>
      <c r="K3571" s="0" t="n">
        <v>2.3168250999</v>
      </c>
      <c r="M3571" s="1" t="n">
        <f aca="false">ROUND(J3571,2)</f>
        <v>48.99</v>
      </c>
      <c r="N3571" s="1" t="n">
        <f aca="false">ROUND(K3571,2)</f>
        <v>2.32</v>
      </c>
    </row>
    <row r="3572" customFormat="false" ht="13.8" hidden="false" customHeight="false" outlineLevel="0" collapsed="false">
      <c r="A3572" s="0" t="s">
        <v>6371</v>
      </c>
      <c r="B3572" s="0" t="n">
        <v>0</v>
      </c>
      <c r="C3572" s="0" t="s">
        <v>6372</v>
      </c>
      <c r="D3572" s="0" t="n">
        <v>950000364</v>
      </c>
      <c r="E3572" s="0" t="s">
        <v>13</v>
      </c>
      <c r="F3572" s="0" t="n">
        <v>2</v>
      </c>
      <c r="G3572" s="0" t="n">
        <v>4</v>
      </c>
      <c r="H3572" s="0" t="n">
        <v>1</v>
      </c>
      <c r="I3572" s="0" t="n">
        <v>3</v>
      </c>
      <c r="J3572" s="0" t="n">
        <v>49.0497053</v>
      </c>
      <c r="K3572" s="0" t="n">
        <v>2.0910929</v>
      </c>
      <c r="M3572" s="1" t="n">
        <f aca="false">ROUND(J3572,2)</f>
        <v>49.05</v>
      </c>
      <c r="N3572" s="1" t="n">
        <f aca="false">ROUND(K3572,2)</f>
        <v>2.09</v>
      </c>
    </row>
    <row r="3573" customFormat="false" ht="13.8" hidden="false" customHeight="false" outlineLevel="0" collapsed="false">
      <c r="A3573" s="0" t="s">
        <v>6373</v>
      </c>
      <c r="B3573" s="0" t="n">
        <v>0</v>
      </c>
      <c r="C3573" s="0" t="s">
        <v>6374</v>
      </c>
      <c r="D3573" s="0" t="n">
        <v>950000398</v>
      </c>
      <c r="E3573" s="0" t="s">
        <v>582</v>
      </c>
      <c r="F3573" s="0" t="n">
        <v>3</v>
      </c>
      <c r="G3573" s="0" t="n">
        <v>4</v>
      </c>
      <c r="H3573" s="0" t="n">
        <v>1</v>
      </c>
      <c r="I3573" s="0" t="n">
        <v>2</v>
      </c>
      <c r="J3573" s="0" t="n">
        <v>49.050103</v>
      </c>
      <c r="K3573" s="0" t="n">
        <v>2.33563</v>
      </c>
      <c r="M3573" s="1" t="n">
        <f aca="false">ROUND(J3573,2)</f>
        <v>49.05</v>
      </c>
      <c r="N3573" s="1" t="n">
        <f aca="false">ROUND(K3573,2)</f>
        <v>2.34</v>
      </c>
    </row>
    <row r="3574" customFormat="false" ht="13.8" hidden="false" customHeight="false" outlineLevel="0" collapsed="false">
      <c r="A3574" s="0" t="s">
        <v>6375</v>
      </c>
      <c r="B3574" s="0" t="n">
        <v>0</v>
      </c>
      <c r="C3574" s="0" t="s">
        <v>6376</v>
      </c>
      <c r="D3574" s="0" t="n">
        <v>950000406</v>
      </c>
      <c r="E3574" s="0" t="s">
        <v>13</v>
      </c>
      <c r="F3574" s="0" t="n">
        <v>2</v>
      </c>
      <c r="G3574" s="0" t="n">
        <v>4</v>
      </c>
      <c r="H3574" s="0" t="n">
        <v>3</v>
      </c>
      <c r="I3574" s="0" t="n">
        <v>2</v>
      </c>
      <c r="J3574" s="0" t="n">
        <v>49.114178</v>
      </c>
      <c r="K3574" s="0" t="n">
        <v>2.223337</v>
      </c>
      <c r="M3574" s="1" t="n">
        <f aca="false">ROUND(J3574,2)</f>
        <v>49.11</v>
      </c>
      <c r="N3574" s="1" t="n">
        <f aca="false">ROUND(K3574,2)</f>
        <v>2.22</v>
      </c>
    </row>
    <row r="3575" customFormat="false" ht="13.8" hidden="false" customHeight="false" outlineLevel="0" collapsed="false">
      <c r="A3575" s="0" t="s">
        <v>6377</v>
      </c>
      <c r="B3575" s="0" t="n">
        <v>0</v>
      </c>
      <c r="C3575" s="0" t="s">
        <v>6378</v>
      </c>
      <c r="D3575" s="0" t="n">
        <v>950000695</v>
      </c>
      <c r="E3575" s="0" t="s">
        <v>13</v>
      </c>
      <c r="F3575" s="0" t="n">
        <v>2</v>
      </c>
      <c r="G3575" s="0" t="n">
        <v>4</v>
      </c>
      <c r="H3575" s="0" t="n">
        <v>1</v>
      </c>
      <c r="I3575" s="0" t="n">
        <v>2</v>
      </c>
      <c r="J3575" s="0" t="n">
        <v>49.103521099</v>
      </c>
      <c r="K3575" s="0" t="n">
        <v>2.3344125999</v>
      </c>
      <c r="M3575" s="1" t="n">
        <f aca="false">ROUND(J3575,2)</f>
        <v>49.1</v>
      </c>
      <c r="N3575" s="1" t="n">
        <f aca="false">ROUND(K3575,2)</f>
        <v>2.33</v>
      </c>
    </row>
    <row r="3576" customFormat="false" ht="13.8" hidden="false" customHeight="false" outlineLevel="0" collapsed="false">
      <c r="A3576" s="0" t="s">
        <v>6379</v>
      </c>
      <c r="B3576" s="0" t="n">
        <v>0</v>
      </c>
      <c r="C3576" s="0" t="s">
        <v>6380</v>
      </c>
      <c r="D3576" s="0" t="n">
        <v>950000703</v>
      </c>
      <c r="E3576" s="0" t="s">
        <v>13</v>
      </c>
      <c r="F3576" s="0" t="n">
        <v>2</v>
      </c>
      <c r="G3576" s="0" t="n">
        <v>4</v>
      </c>
      <c r="H3576" s="0" t="n">
        <v>1</v>
      </c>
      <c r="I3576" s="0" t="n">
        <v>2</v>
      </c>
      <c r="J3576" s="0" t="n">
        <v>49.026358</v>
      </c>
      <c r="K3576" s="0" t="n">
        <v>2.237626</v>
      </c>
      <c r="M3576" s="1" t="n">
        <f aca="false">ROUND(J3576,2)</f>
        <v>49.03</v>
      </c>
      <c r="N3576" s="1" t="n">
        <f aca="false">ROUND(K3576,2)</f>
        <v>2.24</v>
      </c>
    </row>
    <row r="3577" customFormat="false" ht="13.8" hidden="false" customHeight="false" outlineLevel="0" collapsed="false">
      <c r="A3577" s="0" t="s">
        <v>6381</v>
      </c>
      <c r="B3577" s="0" t="n">
        <v>0</v>
      </c>
      <c r="C3577" s="0" t="s">
        <v>6382</v>
      </c>
      <c r="D3577" s="0" t="n">
        <v>950002568</v>
      </c>
      <c r="E3577" s="0" t="s">
        <v>20</v>
      </c>
      <c r="F3577" s="0" t="n">
        <v>1</v>
      </c>
      <c r="G3577" s="0" t="n">
        <v>4</v>
      </c>
      <c r="H3577" s="0" t="n">
        <v>2</v>
      </c>
      <c r="I3577" s="0" t="n">
        <v>3</v>
      </c>
      <c r="J3577" s="0" t="n">
        <v>48.954886</v>
      </c>
      <c r="K3577" s="0" t="n">
        <v>2.267338</v>
      </c>
      <c r="M3577" s="1" t="n">
        <f aca="false">ROUND(J3577,2)</f>
        <v>48.95</v>
      </c>
      <c r="N3577" s="1" t="n">
        <f aca="false">ROUND(K3577,2)</f>
        <v>2.27</v>
      </c>
    </row>
    <row r="3578" customFormat="false" ht="13.8" hidden="false" customHeight="false" outlineLevel="0" collapsed="false">
      <c r="A3578" s="0" t="s">
        <v>6383</v>
      </c>
      <c r="B3578" s="0" t="n">
        <v>0</v>
      </c>
      <c r="C3578" s="0" t="s">
        <v>6384</v>
      </c>
      <c r="D3578" s="0" t="n">
        <v>950002709</v>
      </c>
      <c r="E3578" s="0" t="s">
        <v>13</v>
      </c>
      <c r="F3578" s="0" t="n">
        <v>2</v>
      </c>
      <c r="G3578" s="0" t="n">
        <v>4</v>
      </c>
      <c r="H3578" s="0" t="n">
        <v>2</v>
      </c>
      <c r="I3578" s="0" t="n">
        <v>2</v>
      </c>
      <c r="J3578" s="0" t="n">
        <v>48.972832</v>
      </c>
      <c r="K3578" s="0" t="n">
        <v>2.195513</v>
      </c>
      <c r="M3578" s="1" t="n">
        <f aca="false">ROUND(J3578,2)</f>
        <v>48.97</v>
      </c>
      <c r="N3578" s="1" t="n">
        <f aca="false">ROUND(K3578,2)</f>
        <v>2.2</v>
      </c>
    </row>
    <row r="3579" customFormat="false" ht="13.8" hidden="false" customHeight="false" outlineLevel="0" collapsed="false">
      <c r="A3579" s="0" t="s">
        <v>6385</v>
      </c>
      <c r="B3579" s="0" t="n">
        <v>0</v>
      </c>
      <c r="C3579" s="0" t="s">
        <v>6386</v>
      </c>
      <c r="D3579" s="0" t="n">
        <v>950006908</v>
      </c>
      <c r="E3579" s="0" t="s">
        <v>20</v>
      </c>
      <c r="F3579" s="0" t="n">
        <v>1</v>
      </c>
      <c r="G3579" s="0" t="n">
        <v>4</v>
      </c>
      <c r="H3579" s="0" t="n">
        <v>3</v>
      </c>
      <c r="I3579" s="0" t="n">
        <v>2</v>
      </c>
      <c r="J3579" s="0" t="n">
        <v>49.0461517</v>
      </c>
      <c r="K3579" s="0" t="n">
        <v>2.0093501999</v>
      </c>
      <c r="M3579" s="1" t="n">
        <f aca="false">ROUND(J3579,2)</f>
        <v>49.05</v>
      </c>
      <c r="N3579" s="1" t="n">
        <f aca="false">ROUND(K3579,2)</f>
        <v>2.01</v>
      </c>
    </row>
    <row r="3580" customFormat="false" ht="13.8" hidden="false" customHeight="false" outlineLevel="0" collapsed="false">
      <c r="A3580" s="0" t="s">
        <v>6387</v>
      </c>
      <c r="B3580" s="0" t="n">
        <v>0</v>
      </c>
      <c r="C3580" s="0" t="s">
        <v>6388</v>
      </c>
      <c r="D3580" s="0" t="n">
        <v>950016139</v>
      </c>
      <c r="E3580" s="0" t="s">
        <v>13</v>
      </c>
      <c r="F3580" s="0" t="n">
        <v>2</v>
      </c>
      <c r="G3580" s="0" t="n">
        <v>4</v>
      </c>
      <c r="H3580" s="0" t="n">
        <v>1</v>
      </c>
      <c r="I3580" s="0" t="n">
        <v>2</v>
      </c>
      <c r="J3580" s="0" t="n">
        <v>49.1460735</v>
      </c>
      <c r="K3580" s="0" t="n">
        <v>1.9767875999</v>
      </c>
      <c r="M3580" s="1" t="n">
        <f aca="false">ROUND(J3580,2)</f>
        <v>49.15</v>
      </c>
      <c r="N3580" s="1" t="n">
        <f aca="false">ROUND(K3580,2)</f>
        <v>1.98</v>
      </c>
    </row>
    <row r="3581" customFormat="false" ht="13.8" hidden="false" customHeight="false" outlineLevel="0" collapsed="false">
      <c r="A3581" s="0" t="s">
        <v>6389</v>
      </c>
      <c r="B3581" s="0" t="n">
        <v>0</v>
      </c>
      <c r="C3581" s="0" t="s">
        <v>6390</v>
      </c>
      <c r="D3581" s="0" t="n">
        <v>950032714</v>
      </c>
      <c r="E3581" s="0" t="s">
        <v>20</v>
      </c>
      <c r="F3581" s="0" t="n">
        <v>1</v>
      </c>
      <c r="G3581" s="0" t="n">
        <v>4</v>
      </c>
      <c r="H3581" s="0" t="n">
        <v>2</v>
      </c>
      <c r="I3581" s="0" t="n">
        <v>2</v>
      </c>
      <c r="J3581" s="0" t="n">
        <v>49.02666056</v>
      </c>
      <c r="K3581" s="0" t="n">
        <v>2.3308942234</v>
      </c>
      <c r="M3581" s="1" t="n">
        <f aca="false">ROUND(J3581,2)</f>
        <v>49.03</v>
      </c>
      <c r="N3581" s="1" t="n">
        <f aca="false">ROUND(K3581,2)</f>
        <v>2.33</v>
      </c>
    </row>
    <row r="3582" customFormat="false" ht="13.8" hidden="false" customHeight="false" outlineLevel="0" collapsed="false">
      <c r="A3582" s="0" t="s">
        <v>6391</v>
      </c>
      <c r="B3582" s="0" t="n">
        <v>0</v>
      </c>
      <c r="C3582" s="0" t="s">
        <v>6392</v>
      </c>
      <c r="D3582" s="0" t="n">
        <v>950100024</v>
      </c>
      <c r="E3582" s="0" t="s">
        <v>13</v>
      </c>
      <c r="F3582" s="0" t="n">
        <v>2</v>
      </c>
      <c r="G3582" s="0" t="n">
        <v>4</v>
      </c>
      <c r="H3582" s="0" t="n">
        <v>1</v>
      </c>
      <c r="J3582" s="0" t="n">
        <v>49.081684</v>
      </c>
      <c r="K3582" s="0" t="n">
        <v>1.629429</v>
      </c>
      <c r="M3582" s="1" t="n">
        <f aca="false">ROUND(J3582,2)</f>
        <v>49.08</v>
      </c>
      <c r="N3582" s="1" t="n">
        <f aca="false">ROUND(K3582,2)</f>
        <v>1.63</v>
      </c>
    </row>
    <row r="3583" customFormat="false" ht="13.8" hidden="false" customHeight="false" outlineLevel="0" collapsed="false">
      <c r="A3583" s="0" t="s">
        <v>6393</v>
      </c>
      <c r="B3583" s="0" t="n">
        <v>0</v>
      </c>
      <c r="C3583" s="0" t="s">
        <v>6394</v>
      </c>
      <c r="D3583" s="0" t="n">
        <v>950150011</v>
      </c>
      <c r="E3583" s="0" t="s">
        <v>20</v>
      </c>
      <c r="F3583" s="0" t="n">
        <v>1</v>
      </c>
      <c r="G3583" s="0" t="n">
        <v>4</v>
      </c>
      <c r="H3583" s="0" t="n">
        <v>2</v>
      </c>
      <c r="I3583" s="0" t="n">
        <v>2</v>
      </c>
      <c r="J3583" s="0" t="n">
        <v>49.077256</v>
      </c>
      <c r="K3583" s="0" t="n">
        <v>2.104004</v>
      </c>
      <c r="M3583" s="1" t="n">
        <f aca="false">ROUND(J3583,2)</f>
        <v>49.08</v>
      </c>
      <c r="N3583" s="1" t="n">
        <f aca="false">ROUND(K3583,2)</f>
        <v>2.1</v>
      </c>
    </row>
    <row r="3584" customFormat="false" ht="13.8" hidden="false" customHeight="false" outlineLevel="0" collapsed="false">
      <c r="A3584" s="0" t="s">
        <v>6395</v>
      </c>
      <c r="B3584" s="0" t="n">
        <v>0</v>
      </c>
      <c r="C3584" s="0" t="s">
        <v>6396</v>
      </c>
      <c r="D3584" s="0" t="n">
        <v>950150052</v>
      </c>
      <c r="E3584" s="0" t="s">
        <v>20</v>
      </c>
      <c r="F3584" s="0" t="n">
        <v>1</v>
      </c>
      <c r="G3584" s="0" t="n">
        <v>4</v>
      </c>
      <c r="H3584" s="0" t="n">
        <v>3</v>
      </c>
      <c r="I3584" s="0" t="n">
        <v>2</v>
      </c>
      <c r="J3584" s="0" t="n">
        <v>49.043859</v>
      </c>
      <c r="K3584" s="0" t="n">
        <v>2.296229</v>
      </c>
      <c r="M3584" s="1" t="n">
        <f aca="false">ROUND(J3584,2)</f>
        <v>49.04</v>
      </c>
      <c r="N3584" s="1" t="n">
        <f aca="false">ROUND(K3584,2)</f>
        <v>2.3</v>
      </c>
    </row>
    <row r="3585" customFormat="false" ht="13.8" hidden="false" customHeight="false" outlineLevel="0" collapsed="false">
      <c r="A3585" s="0" t="s">
        <v>6397</v>
      </c>
      <c r="B3585" s="0" t="n">
        <v>0</v>
      </c>
      <c r="C3585" s="0" t="s">
        <v>6398</v>
      </c>
      <c r="D3585" s="0" t="n">
        <v>950300087</v>
      </c>
      <c r="E3585" s="0" t="s">
        <v>20</v>
      </c>
      <c r="F3585" s="0" t="n">
        <v>1</v>
      </c>
      <c r="G3585" s="0" t="n">
        <v>4</v>
      </c>
      <c r="H3585" s="0" t="n">
        <v>2</v>
      </c>
      <c r="I3585" s="0" t="n">
        <v>2</v>
      </c>
      <c r="J3585" s="0" t="n">
        <v>49.091125</v>
      </c>
      <c r="K3585" s="0" t="n">
        <v>2.367434</v>
      </c>
      <c r="M3585" s="1" t="n">
        <f aca="false">ROUND(J3585,2)</f>
        <v>49.09</v>
      </c>
      <c r="N3585" s="1" t="n">
        <f aca="false">ROUND(K3585,2)</f>
        <v>2.37</v>
      </c>
    </row>
    <row r="3586" customFormat="false" ht="13.8" hidden="false" customHeight="false" outlineLevel="0" collapsed="false">
      <c r="A3586" s="0" t="s">
        <v>6399</v>
      </c>
      <c r="B3586" s="0" t="n">
        <v>0</v>
      </c>
      <c r="C3586" s="0" t="s">
        <v>6400</v>
      </c>
      <c r="D3586" s="0" t="n">
        <v>950300095</v>
      </c>
      <c r="E3586" s="0" t="s">
        <v>20</v>
      </c>
      <c r="F3586" s="0" t="n">
        <v>1</v>
      </c>
      <c r="G3586" s="0" t="n">
        <v>4</v>
      </c>
      <c r="H3586" s="0" t="n">
        <v>2</v>
      </c>
      <c r="I3586" s="0" t="n">
        <v>2</v>
      </c>
      <c r="J3586" s="0" t="n">
        <v>48.934078</v>
      </c>
      <c r="K3586" s="0" t="n">
        <v>2.20395</v>
      </c>
      <c r="M3586" s="1" t="n">
        <f aca="false">ROUND(J3586,2)</f>
        <v>48.93</v>
      </c>
      <c r="N3586" s="1" t="n">
        <f aca="false">ROUND(K3586,2)</f>
        <v>2.2</v>
      </c>
    </row>
    <row r="3587" customFormat="false" ht="13.8" hidden="false" customHeight="false" outlineLevel="0" collapsed="false">
      <c r="A3587" s="0" t="s">
        <v>6401</v>
      </c>
      <c r="B3587" s="0" t="n">
        <v>0</v>
      </c>
      <c r="C3587" s="0" t="s">
        <v>6402</v>
      </c>
      <c r="D3587" s="0" t="n">
        <v>950300103</v>
      </c>
      <c r="E3587" s="0" t="s">
        <v>13</v>
      </c>
      <c r="F3587" s="0" t="n">
        <v>2</v>
      </c>
      <c r="G3587" s="0" t="n">
        <v>4</v>
      </c>
      <c r="H3587" s="0" t="n">
        <v>2</v>
      </c>
      <c r="I3587" s="0" t="n">
        <v>2</v>
      </c>
      <c r="J3587" s="0" t="n">
        <v>48.925854</v>
      </c>
      <c r="K3587" s="0" t="n">
        <v>2.21525</v>
      </c>
      <c r="M3587" s="1" t="n">
        <f aca="false">ROUND(J3587,2)</f>
        <v>48.93</v>
      </c>
      <c r="N3587" s="1" t="n">
        <f aca="false">ROUND(K3587,2)</f>
        <v>2.22</v>
      </c>
    </row>
    <row r="3588" customFormat="false" ht="13.8" hidden="false" customHeight="false" outlineLevel="0" collapsed="false">
      <c r="A3588" s="0" t="s">
        <v>6403</v>
      </c>
      <c r="B3588" s="0" t="n">
        <v>0</v>
      </c>
      <c r="C3588" s="0" t="s">
        <v>6404</v>
      </c>
      <c r="D3588" s="0" t="n">
        <v>950300152</v>
      </c>
      <c r="E3588" s="0" t="s">
        <v>20</v>
      </c>
      <c r="F3588" s="0" t="n">
        <v>1</v>
      </c>
      <c r="G3588" s="0" t="n">
        <v>4</v>
      </c>
      <c r="H3588" s="0" t="n">
        <v>2</v>
      </c>
      <c r="I3588" s="0" t="n">
        <v>2</v>
      </c>
      <c r="J3588" s="0" t="n">
        <v>48.991859</v>
      </c>
      <c r="K3588" s="0" t="n">
        <v>2.286454</v>
      </c>
      <c r="M3588" s="1" t="n">
        <f aca="false">ROUND(J3588,2)</f>
        <v>48.99</v>
      </c>
      <c r="N3588" s="1" t="n">
        <f aca="false">ROUND(K3588,2)</f>
        <v>2.29</v>
      </c>
    </row>
    <row r="3589" customFormat="false" ht="13.8" hidden="false" customHeight="false" outlineLevel="0" collapsed="false">
      <c r="A3589" s="0" t="s">
        <v>6405</v>
      </c>
      <c r="B3589" s="0" t="n">
        <v>0</v>
      </c>
      <c r="C3589" s="0" t="s">
        <v>6406</v>
      </c>
      <c r="D3589" s="0" t="n">
        <v>950300194</v>
      </c>
      <c r="E3589" s="0" t="s">
        <v>20</v>
      </c>
      <c r="F3589" s="0" t="n">
        <v>1</v>
      </c>
      <c r="G3589" s="0" t="n">
        <v>4</v>
      </c>
      <c r="H3589" s="0" t="n">
        <v>2</v>
      </c>
      <c r="I3589" s="0" t="n">
        <v>2</v>
      </c>
      <c r="J3589" s="0" t="n">
        <v>48.992288</v>
      </c>
      <c r="K3589" s="0" t="n">
        <v>2.170388</v>
      </c>
      <c r="M3589" s="1" t="n">
        <f aca="false">ROUND(J3589,2)</f>
        <v>48.99</v>
      </c>
      <c r="N3589" s="1" t="n">
        <f aca="false">ROUND(K3589,2)</f>
        <v>2.17</v>
      </c>
    </row>
    <row r="3590" customFormat="false" ht="13.8" hidden="false" customHeight="false" outlineLevel="0" collapsed="false">
      <c r="A3590" s="0" t="s">
        <v>6407</v>
      </c>
      <c r="B3590" s="0" t="n">
        <v>0</v>
      </c>
      <c r="C3590" s="0" t="s">
        <v>6408</v>
      </c>
      <c r="D3590" s="0" t="n">
        <v>950300202</v>
      </c>
      <c r="E3590" s="0" t="s">
        <v>20</v>
      </c>
      <c r="F3590" s="0" t="n">
        <v>1</v>
      </c>
      <c r="G3590" s="0" t="n">
        <v>4</v>
      </c>
      <c r="H3590" s="0" t="n">
        <v>2</v>
      </c>
      <c r="I3590" s="0" t="n">
        <v>2</v>
      </c>
      <c r="J3590" s="0" t="n">
        <v>49.127165</v>
      </c>
      <c r="K3590" s="0" t="n">
        <v>2.235339</v>
      </c>
      <c r="M3590" s="1" t="n">
        <f aca="false">ROUND(J3590,2)</f>
        <v>49.13</v>
      </c>
      <c r="N3590" s="1" t="n">
        <f aca="false">ROUND(K3590,2)</f>
        <v>2.24</v>
      </c>
    </row>
    <row r="3591" customFormat="false" ht="13.8" hidden="false" customHeight="false" outlineLevel="0" collapsed="false">
      <c r="A3591" s="0" t="s">
        <v>6409</v>
      </c>
      <c r="B3591" s="0" t="n">
        <v>0</v>
      </c>
      <c r="C3591" s="0" t="s">
        <v>6410</v>
      </c>
      <c r="D3591" s="0" t="n">
        <v>950300244</v>
      </c>
      <c r="E3591" s="0" t="s">
        <v>13</v>
      </c>
      <c r="F3591" s="0" t="n">
        <v>2</v>
      </c>
      <c r="G3591" s="0" t="n">
        <v>4</v>
      </c>
      <c r="H3591" s="0" t="n">
        <v>2</v>
      </c>
      <c r="I3591" s="0" t="n">
        <v>2</v>
      </c>
      <c r="J3591" s="0" t="n">
        <v>49.073938</v>
      </c>
      <c r="K3591" s="0" t="n">
        <v>2.075184</v>
      </c>
      <c r="M3591" s="1" t="n">
        <f aca="false">ROUND(J3591,2)</f>
        <v>49.07</v>
      </c>
      <c r="N3591" s="1" t="n">
        <f aca="false">ROUND(K3591,2)</f>
        <v>2.08</v>
      </c>
    </row>
    <row r="3592" customFormat="false" ht="13.8" hidden="false" customHeight="false" outlineLevel="0" collapsed="false">
      <c r="A3592" s="0" t="s">
        <v>6411</v>
      </c>
      <c r="B3592" s="0" t="n">
        <v>0</v>
      </c>
      <c r="C3592" s="0" t="s">
        <v>6412</v>
      </c>
      <c r="D3592" s="0" t="n">
        <v>950300277</v>
      </c>
      <c r="E3592" s="0" t="s">
        <v>20</v>
      </c>
      <c r="F3592" s="0" t="n">
        <v>1</v>
      </c>
      <c r="G3592" s="0" t="n">
        <v>4</v>
      </c>
      <c r="H3592" s="0" t="n">
        <v>2</v>
      </c>
      <c r="I3592" s="0" t="n">
        <v>2</v>
      </c>
      <c r="J3592" s="0" t="n">
        <v>48.98033</v>
      </c>
      <c r="K3592" s="0" t="n">
        <v>2.378054</v>
      </c>
      <c r="M3592" s="1" t="n">
        <f aca="false">ROUND(J3592,2)</f>
        <v>48.98</v>
      </c>
      <c r="N3592" s="1" t="n">
        <f aca="false">ROUND(K3592,2)</f>
        <v>2.38</v>
      </c>
    </row>
    <row r="3593" customFormat="false" ht="13.8" hidden="false" customHeight="false" outlineLevel="0" collapsed="false">
      <c r="A3593" s="0" t="s">
        <v>6413</v>
      </c>
      <c r="B3593" s="0" t="n">
        <v>0</v>
      </c>
      <c r="C3593" s="0" t="s">
        <v>6414</v>
      </c>
      <c r="D3593" s="0" t="n">
        <v>950300301</v>
      </c>
      <c r="E3593" s="0" t="s">
        <v>20</v>
      </c>
      <c r="F3593" s="0" t="n">
        <v>1</v>
      </c>
      <c r="G3593" s="0" t="n">
        <v>4</v>
      </c>
      <c r="H3593" s="0" t="n">
        <v>2</v>
      </c>
      <c r="I3593" s="0" t="n">
        <v>2</v>
      </c>
      <c r="J3593" s="0" t="n">
        <v>49.0417139</v>
      </c>
      <c r="K3593" s="0" t="n">
        <v>2.10964</v>
      </c>
      <c r="M3593" s="1" t="n">
        <f aca="false">ROUND(J3593,2)</f>
        <v>49.04</v>
      </c>
      <c r="N3593" s="1" t="n">
        <f aca="false">ROUND(K3593,2)</f>
        <v>2.11</v>
      </c>
    </row>
    <row r="3594" customFormat="false" ht="13.8" hidden="false" customHeight="false" outlineLevel="0" collapsed="false">
      <c r="A3594" s="0" t="s">
        <v>6415</v>
      </c>
      <c r="B3594" s="0" t="n">
        <v>0</v>
      </c>
      <c r="C3594" s="0" t="s">
        <v>6416</v>
      </c>
      <c r="D3594" s="0" t="n">
        <v>950300327</v>
      </c>
      <c r="E3594" s="0" t="s">
        <v>20</v>
      </c>
      <c r="F3594" s="0" t="n">
        <v>1</v>
      </c>
      <c r="G3594" s="0" t="n">
        <v>4</v>
      </c>
      <c r="H3594" s="0" t="n">
        <v>2</v>
      </c>
      <c r="I3594" s="0" t="n">
        <v>2</v>
      </c>
      <c r="J3594" s="0" t="n">
        <v>49.028147</v>
      </c>
      <c r="K3594" s="0" t="n">
        <v>2.225279</v>
      </c>
      <c r="M3594" s="1" t="n">
        <f aca="false">ROUND(J3594,2)</f>
        <v>49.03</v>
      </c>
      <c r="N3594" s="1" t="n">
        <f aca="false">ROUND(K3594,2)</f>
        <v>2.23</v>
      </c>
    </row>
    <row r="3595" customFormat="false" ht="13.8" hidden="false" customHeight="false" outlineLevel="0" collapsed="false">
      <c r="A3595" s="0" t="s">
        <v>6369</v>
      </c>
      <c r="B3595" s="0" t="n">
        <v>0</v>
      </c>
      <c r="C3595" s="0" t="s">
        <v>6417</v>
      </c>
      <c r="D3595" s="0" t="n">
        <v>950300376</v>
      </c>
      <c r="E3595" s="0" t="s">
        <v>20</v>
      </c>
      <c r="F3595" s="0" t="n">
        <v>1</v>
      </c>
      <c r="G3595" s="0" t="n">
        <v>4</v>
      </c>
      <c r="H3595" s="0" t="n">
        <v>2</v>
      </c>
      <c r="I3595" s="0" t="n">
        <v>2</v>
      </c>
      <c r="J3595" s="0" t="n">
        <v>48.991355</v>
      </c>
      <c r="K3595" s="0" t="n">
        <v>2.317432</v>
      </c>
      <c r="M3595" s="1" t="n">
        <f aca="false">ROUND(J3595,2)</f>
        <v>48.99</v>
      </c>
      <c r="N3595" s="1" t="n">
        <f aca="false">ROUND(K3595,2)</f>
        <v>2.32</v>
      </c>
    </row>
    <row r="3596" customFormat="false" ht="13.8" hidden="false" customHeight="false" outlineLevel="0" collapsed="false">
      <c r="A3596" s="0" t="s">
        <v>6418</v>
      </c>
      <c r="B3596" s="0" t="n">
        <v>0</v>
      </c>
      <c r="C3596" s="0" t="s">
        <v>6419</v>
      </c>
      <c r="D3596" s="0" t="n">
        <v>950310011</v>
      </c>
      <c r="E3596" s="0" t="s">
        <v>20</v>
      </c>
      <c r="F3596" s="0" t="n">
        <v>1</v>
      </c>
      <c r="G3596" s="0" t="n">
        <v>4</v>
      </c>
      <c r="H3596" s="0" t="n">
        <v>2</v>
      </c>
      <c r="J3596" s="0" t="n">
        <v>49.003798</v>
      </c>
      <c r="K3596" s="0" t="n">
        <v>2.303193</v>
      </c>
      <c r="M3596" s="1" t="n">
        <f aca="false">ROUND(J3596,2)</f>
        <v>49</v>
      </c>
      <c r="N3596" s="1" t="n">
        <f aca="false">ROUND(K3596,2)</f>
        <v>2.3</v>
      </c>
    </row>
    <row r="3597" customFormat="false" ht="13.8" hidden="false" customHeight="false" outlineLevel="0" collapsed="false">
      <c r="A3597" s="0" t="s">
        <v>6409</v>
      </c>
      <c r="B3597" s="0" t="n">
        <v>0</v>
      </c>
      <c r="C3597" s="0" t="s">
        <v>6420</v>
      </c>
      <c r="D3597" s="0" t="n">
        <v>950310029</v>
      </c>
      <c r="E3597" s="0" t="s">
        <v>20</v>
      </c>
      <c r="F3597" s="0" t="n">
        <v>1</v>
      </c>
      <c r="G3597" s="0" t="n">
        <v>4</v>
      </c>
      <c r="H3597" s="0" t="n">
        <v>2</v>
      </c>
      <c r="I3597" s="0" t="n">
        <v>2</v>
      </c>
      <c r="J3597" s="0" t="n">
        <v>49.074574</v>
      </c>
      <c r="K3597" s="0" t="n">
        <v>2.075099</v>
      </c>
      <c r="M3597" s="1" t="n">
        <f aca="false">ROUND(J3597,2)</f>
        <v>49.07</v>
      </c>
      <c r="N3597" s="1" t="n">
        <f aca="false">ROUND(K3597,2)</f>
        <v>2.08</v>
      </c>
    </row>
    <row r="3598" customFormat="false" ht="13.8" hidden="false" customHeight="false" outlineLevel="0" collapsed="false">
      <c r="A3598" s="0" t="s">
        <v>6421</v>
      </c>
      <c r="B3598" s="0" t="n">
        <v>0</v>
      </c>
      <c r="C3598" s="0" t="s">
        <v>6422</v>
      </c>
      <c r="D3598" s="0" t="n">
        <v>950310037</v>
      </c>
      <c r="E3598" s="0" t="s">
        <v>20</v>
      </c>
      <c r="F3598" s="0" t="n">
        <v>1</v>
      </c>
      <c r="G3598" s="0" t="n">
        <v>4</v>
      </c>
      <c r="H3598" s="0" t="n">
        <v>2</v>
      </c>
      <c r="J3598" s="0" t="n">
        <v>48.99203</v>
      </c>
      <c r="K3598" s="0" t="n">
        <v>2.333141</v>
      </c>
      <c r="M3598" s="1" t="n">
        <f aca="false">ROUND(J3598,2)</f>
        <v>48.99</v>
      </c>
      <c r="N3598" s="1" t="n">
        <f aca="false">ROUND(K3598,2)</f>
        <v>2.33</v>
      </c>
    </row>
    <row r="3599" customFormat="false" ht="13.8" hidden="false" customHeight="false" outlineLevel="0" collapsed="false">
      <c r="A3599" s="0" t="s">
        <v>6423</v>
      </c>
      <c r="B3599" s="0" t="n">
        <v>0</v>
      </c>
      <c r="C3599" s="0" t="s">
        <v>6424</v>
      </c>
      <c r="D3599" s="0" t="n">
        <v>950420042</v>
      </c>
      <c r="E3599" s="0" t="s">
        <v>20</v>
      </c>
      <c r="F3599" s="0" t="n">
        <v>1</v>
      </c>
      <c r="G3599" s="0" t="n">
        <v>4</v>
      </c>
      <c r="H3599" s="0" t="n">
        <v>2</v>
      </c>
      <c r="I3599" s="0" t="n">
        <v>2</v>
      </c>
      <c r="J3599" s="0" t="n">
        <v>49.076134</v>
      </c>
      <c r="K3599" s="0" t="n">
        <v>2.074689</v>
      </c>
      <c r="M3599" s="1" t="n">
        <f aca="false">ROUND(J3599,2)</f>
        <v>49.08</v>
      </c>
      <c r="N3599" s="1" t="n">
        <f aca="false">ROUND(K3599,2)</f>
        <v>2.07</v>
      </c>
    </row>
    <row r="3600" customFormat="false" ht="13.8" hidden="false" customHeight="false" outlineLevel="0" collapsed="false">
      <c r="A3600" s="0" t="s">
        <v>6425</v>
      </c>
      <c r="B3600" s="0" t="n">
        <v>0</v>
      </c>
      <c r="C3600" s="0" t="s">
        <v>6426</v>
      </c>
      <c r="D3600" s="0" t="n">
        <v>950500017</v>
      </c>
      <c r="E3600" s="0" t="s">
        <v>13</v>
      </c>
      <c r="F3600" s="0" t="n">
        <v>2</v>
      </c>
      <c r="G3600" s="0" t="n">
        <v>4</v>
      </c>
      <c r="H3600" s="0" t="n">
        <v>1</v>
      </c>
      <c r="I3600" s="0" t="n">
        <v>2</v>
      </c>
      <c r="J3600" s="0" t="n">
        <v>49.071133</v>
      </c>
      <c r="K3600" s="0" t="n">
        <v>1.775735</v>
      </c>
      <c r="M3600" s="1" t="n">
        <f aca="false">ROUND(J3600,2)</f>
        <v>49.07</v>
      </c>
      <c r="N3600" s="1" t="n">
        <f aca="false">ROUND(K3600,2)</f>
        <v>1.78</v>
      </c>
    </row>
    <row r="3601" customFormat="false" ht="13.8" hidden="false" customHeight="false" outlineLevel="0" collapsed="false">
      <c r="A3601" s="0" t="s">
        <v>6427</v>
      </c>
      <c r="B3601" s="0" t="n">
        <v>0</v>
      </c>
      <c r="C3601" s="0" t="s">
        <v>6428</v>
      </c>
      <c r="D3601" s="0" t="n">
        <v>950630012</v>
      </c>
      <c r="E3601" s="0" t="s">
        <v>20</v>
      </c>
      <c r="F3601" s="0" t="n">
        <v>1</v>
      </c>
      <c r="G3601" s="0" t="n">
        <v>4</v>
      </c>
      <c r="H3601" s="0" t="n">
        <v>3</v>
      </c>
      <c r="I3601" s="0" t="n">
        <v>2</v>
      </c>
      <c r="J3601" s="0" t="n">
        <v>49.0028807</v>
      </c>
      <c r="K3601" s="0" t="n">
        <v>2.2932895</v>
      </c>
      <c r="M3601" s="1" t="n">
        <f aca="false">ROUND(J3601,2)</f>
        <v>49</v>
      </c>
      <c r="N3601" s="1" t="n">
        <f aca="false">ROUND(K3601,2)</f>
        <v>2.29</v>
      </c>
    </row>
    <row r="3602" customFormat="false" ht="13.8" hidden="false" customHeight="false" outlineLevel="0" collapsed="false">
      <c r="A3602" s="0" t="s">
        <v>6429</v>
      </c>
      <c r="B3602" s="0" t="n">
        <v>0</v>
      </c>
      <c r="C3602" s="0" t="s">
        <v>6430</v>
      </c>
      <c r="D3602" s="0" t="n">
        <v>950700021</v>
      </c>
      <c r="E3602" s="0" t="s">
        <v>20</v>
      </c>
      <c r="F3602" s="0" t="n">
        <v>1</v>
      </c>
      <c r="G3602" s="0" t="n">
        <v>4</v>
      </c>
      <c r="H3602" s="0" t="n">
        <v>3</v>
      </c>
      <c r="I3602" s="0" t="n">
        <v>2</v>
      </c>
      <c r="J3602" s="0" t="n">
        <v>49.029784</v>
      </c>
      <c r="K3602" s="0" t="n">
        <v>1.977297</v>
      </c>
      <c r="M3602" s="1" t="n">
        <f aca="false">ROUND(J3602,2)</f>
        <v>49.03</v>
      </c>
      <c r="N3602" s="1" t="n">
        <f aca="false">ROUND(K3602,2)</f>
        <v>1.98</v>
      </c>
    </row>
    <row r="3603" customFormat="false" ht="13.8" hidden="false" customHeight="false" outlineLevel="0" collapsed="false">
      <c r="A3603" s="0" t="s">
        <v>6431</v>
      </c>
      <c r="B3603" s="0" t="n">
        <v>0</v>
      </c>
      <c r="C3603" s="0" t="s">
        <v>6432</v>
      </c>
      <c r="D3603" s="0" t="n">
        <v>950787135</v>
      </c>
      <c r="E3603" s="0" t="s">
        <v>13</v>
      </c>
      <c r="F3603" s="0" t="n">
        <v>2</v>
      </c>
      <c r="G3603" s="0" t="n">
        <v>4</v>
      </c>
      <c r="H3603" s="0" t="n">
        <v>1</v>
      </c>
      <c r="I3603" s="0" t="n">
        <v>2</v>
      </c>
      <c r="J3603" s="0" t="n">
        <v>49.143859</v>
      </c>
      <c r="K3603" s="0" t="n">
        <v>2.311718</v>
      </c>
      <c r="M3603" s="1" t="n">
        <f aca="false">ROUND(J3603,2)</f>
        <v>49.14</v>
      </c>
      <c r="N3603" s="1" t="n">
        <f aca="false">ROUND(K3603,2)</f>
        <v>2.31</v>
      </c>
    </row>
    <row r="3604" customFormat="false" ht="13.8" hidden="false" customHeight="false" outlineLevel="0" collapsed="false">
      <c r="A3604" s="0" t="s">
        <v>6433</v>
      </c>
      <c r="B3604" s="0" t="n">
        <v>0</v>
      </c>
      <c r="C3604" s="0" t="s">
        <v>6434</v>
      </c>
      <c r="D3604" s="0" t="n">
        <v>950806307</v>
      </c>
      <c r="E3604" s="0" t="s">
        <v>20</v>
      </c>
      <c r="F3604" s="0" t="n">
        <v>1</v>
      </c>
      <c r="G3604" s="0" t="n">
        <v>4</v>
      </c>
      <c r="H3604" s="0" t="n">
        <v>2</v>
      </c>
      <c r="I3604" s="0" t="n">
        <v>2</v>
      </c>
      <c r="J3604" s="0" t="n">
        <v>48.962734</v>
      </c>
      <c r="K3604" s="0" t="n">
        <v>2.259948</v>
      </c>
      <c r="M3604" s="1" t="n">
        <f aca="false">ROUND(J3604,2)</f>
        <v>48.96</v>
      </c>
      <c r="N3604" s="1" t="n">
        <f aca="false">ROUND(K3604,2)</f>
        <v>2.26</v>
      </c>
    </row>
    <row r="3605" customFormat="false" ht="13.8" hidden="false" customHeight="false" outlineLevel="0" collapsed="false">
      <c r="A3605" s="0" t="s">
        <v>6435</v>
      </c>
      <c r="B3605" s="0" t="n">
        <v>0</v>
      </c>
      <c r="C3605" s="0" t="s">
        <v>6436</v>
      </c>
      <c r="D3605" s="0" t="n">
        <v>950807982</v>
      </c>
      <c r="E3605" s="0" t="s">
        <v>20</v>
      </c>
      <c r="F3605" s="0" t="n">
        <v>1</v>
      </c>
      <c r="G3605" s="0" t="n">
        <v>4</v>
      </c>
      <c r="H3605" s="0" t="n">
        <v>2</v>
      </c>
      <c r="I3605" s="0" t="n">
        <v>2</v>
      </c>
      <c r="J3605" s="0" t="n">
        <v>48.981268</v>
      </c>
      <c r="K3605" s="0" t="n">
        <v>2.264429</v>
      </c>
      <c r="M3605" s="1" t="n">
        <f aca="false">ROUND(J3605,2)</f>
        <v>48.98</v>
      </c>
      <c r="N3605" s="1" t="n">
        <f aca="false">ROUND(K3605,2)</f>
        <v>2.26</v>
      </c>
    </row>
    <row r="3606" customFormat="false" ht="13.8" hidden="false" customHeight="false" outlineLevel="0" collapsed="false">
      <c r="A3606" s="0" t="s">
        <v>6437</v>
      </c>
      <c r="B3606" s="0" t="n">
        <v>0</v>
      </c>
      <c r="C3606" s="0" t="s">
        <v>6438</v>
      </c>
      <c r="D3606" s="0" t="n">
        <v>950808725</v>
      </c>
      <c r="E3606" s="0" t="s">
        <v>20</v>
      </c>
      <c r="F3606" s="0" t="n">
        <v>1</v>
      </c>
      <c r="G3606" s="0" t="n">
        <v>4</v>
      </c>
      <c r="H3606" s="0" t="n">
        <v>2</v>
      </c>
      <c r="I3606" s="0" t="n">
        <v>2</v>
      </c>
      <c r="J3606" s="0" t="n">
        <v>48.995873</v>
      </c>
      <c r="K3606" s="0" t="n">
        <v>2.166045</v>
      </c>
      <c r="M3606" s="1" t="n">
        <f aca="false">ROUND(J3606,2)</f>
        <v>49</v>
      </c>
      <c r="N3606" s="1" t="n">
        <f aca="false">ROUND(K3606,2)</f>
        <v>2.17</v>
      </c>
    </row>
    <row r="3607" customFormat="false" ht="13.8" hidden="false" customHeight="false" outlineLevel="0" collapsed="false">
      <c r="A3607" s="0" t="s">
        <v>6439</v>
      </c>
      <c r="B3607" s="0" t="n">
        <v>0</v>
      </c>
      <c r="C3607" s="0" t="s">
        <v>6440</v>
      </c>
      <c r="D3607" s="0" t="n">
        <v>950808949</v>
      </c>
      <c r="E3607" s="0" t="s">
        <v>13</v>
      </c>
      <c r="F3607" s="0" t="n">
        <v>2</v>
      </c>
      <c r="G3607" s="0" t="n">
        <v>4</v>
      </c>
      <c r="H3607" s="0" t="n">
        <v>3</v>
      </c>
      <c r="I3607" s="0" t="n">
        <v>2</v>
      </c>
      <c r="J3607" s="0" t="n">
        <v>49.050966</v>
      </c>
      <c r="K3607" s="0" t="n">
        <v>2.1006449999</v>
      </c>
      <c r="M3607" s="1" t="n">
        <f aca="false">ROUND(J3607,2)</f>
        <v>49.05</v>
      </c>
      <c r="N3607" s="1" t="n">
        <f aca="false">ROUND(K3607,2)</f>
        <v>2.1</v>
      </c>
    </row>
    <row r="3608" customFormat="false" ht="13.8" hidden="false" customHeight="false" outlineLevel="0" collapsed="false">
      <c r="A3608" s="0" t="s">
        <v>6441</v>
      </c>
      <c r="B3608" s="0" t="n">
        <v>0</v>
      </c>
      <c r="C3608" s="0" t="s">
        <v>6442</v>
      </c>
      <c r="D3608" s="0" t="n">
        <v>970100012</v>
      </c>
      <c r="E3608" s="0" t="s">
        <v>582</v>
      </c>
      <c r="F3608" s="0" t="n">
        <v>3</v>
      </c>
      <c r="G3608" s="0" t="n">
        <v>4</v>
      </c>
      <c r="H3608" s="0" t="n">
        <v>2</v>
      </c>
      <c r="I3608" s="0" t="n">
        <v>2</v>
      </c>
      <c r="J3608" s="0" t="n">
        <v>16.231695</v>
      </c>
      <c r="K3608" s="0" t="n">
        <v>-61.528562</v>
      </c>
      <c r="M3608" s="1" t="n">
        <f aca="false">ROUND(J3608,2)</f>
        <v>16.23</v>
      </c>
      <c r="N3608" s="1" t="n">
        <f aca="false">ROUND(K3608,2)</f>
        <v>-61.53</v>
      </c>
    </row>
    <row r="3609" customFormat="false" ht="13.8" hidden="false" customHeight="false" outlineLevel="0" collapsed="false">
      <c r="A3609" s="0" t="s">
        <v>6443</v>
      </c>
      <c r="B3609" s="0" t="n">
        <v>0</v>
      </c>
      <c r="C3609" s="0" t="s">
        <v>6444</v>
      </c>
      <c r="D3609" s="0" t="n">
        <v>970100020</v>
      </c>
      <c r="E3609" s="0" t="s">
        <v>13</v>
      </c>
      <c r="F3609" s="0" t="n">
        <v>2</v>
      </c>
      <c r="G3609" s="0" t="n">
        <v>4</v>
      </c>
      <c r="H3609" s="0" t="n">
        <v>2</v>
      </c>
      <c r="I3609" s="0" t="n">
        <v>2</v>
      </c>
      <c r="J3609" s="0" t="n">
        <v>15.99831</v>
      </c>
      <c r="K3609" s="0" t="n">
        <v>-61.732672</v>
      </c>
      <c r="M3609" s="1" t="n">
        <f aca="false">ROUND(J3609,2)</f>
        <v>16</v>
      </c>
      <c r="N3609" s="1" t="n">
        <f aca="false">ROUND(K3609,2)</f>
        <v>-61.73</v>
      </c>
    </row>
    <row r="3610" customFormat="false" ht="13.8" hidden="false" customHeight="false" outlineLevel="0" collapsed="false">
      <c r="A3610" s="0" t="s">
        <v>6445</v>
      </c>
      <c r="B3610" s="0" t="n">
        <v>0</v>
      </c>
      <c r="C3610" s="0" t="s">
        <v>6446</v>
      </c>
      <c r="D3610" s="0" t="n">
        <v>970100111</v>
      </c>
      <c r="E3610" s="0" t="s">
        <v>13</v>
      </c>
      <c r="F3610" s="0" t="n">
        <v>2</v>
      </c>
      <c r="G3610" s="0" t="n">
        <v>4</v>
      </c>
      <c r="H3610" s="0" t="n">
        <v>2</v>
      </c>
      <c r="I3610" s="0" t="n">
        <v>2</v>
      </c>
      <c r="J3610" s="0" t="n">
        <v>16.045126</v>
      </c>
      <c r="K3610" s="0" t="n">
        <v>-61.686278</v>
      </c>
      <c r="M3610" s="1" t="n">
        <f aca="false">ROUND(J3610,2)</f>
        <v>16.05</v>
      </c>
      <c r="N3610" s="1" t="n">
        <f aca="false">ROUND(K3610,2)</f>
        <v>-61.69</v>
      </c>
    </row>
    <row r="3611" customFormat="false" ht="13.8" hidden="false" customHeight="false" outlineLevel="0" collapsed="false">
      <c r="A3611" s="0" t="s">
        <v>6447</v>
      </c>
      <c r="B3611" s="0" t="n">
        <v>0</v>
      </c>
      <c r="C3611" s="0" t="s">
        <v>6448</v>
      </c>
      <c r="D3611" s="0" t="n">
        <v>970100129</v>
      </c>
      <c r="E3611" s="0" t="s">
        <v>13</v>
      </c>
      <c r="F3611" s="0" t="n">
        <v>2</v>
      </c>
      <c r="G3611" s="0" t="n">
        <v>4</v>
      </c>
      <c r="H3611" s="0" t="n">
        <v>2</v>
      </c>
      <c r="I3611" s="0" t="n">
        <v>2</v>
      </c>
      <c r="J3611" s="0" t="n">
        <v>15.976286</v>
      </c>
      <c r="K3611" s="0" t="n">
        <v>-61.644858</v>
      </c>
      <c r="M3611" s="1" t="n">
        <f aca="false">ROUND(J3611,2)</f>
        <v>15.98</v>
      </c>
      <c r="N3611" s="1" t="n">
        <f aca="false">ROUND(K3611,2)</f>
        <v>-61.64</v>
      </c>
    </row>
    <row r="3612" customFormat="false" ht="13.8" hidden="false" customHeight="false" outlineLevel="0" collapsed="false">
      <c r="A3612" s="0" t="s">
        <v>6449</v>
      </c>
      <c r="B3612" s="0" t="n">
        <v>0</v>
      </c>
      <c r="C3612" s="0" t="s">
        <v>6450</v>
      </c>
      <c r="D3612" s="0" t="n">
        <v>970100137</v>
      </c>
      <c r="E3612" s="0" t="s">
        <v>13</v>
      </c>
      <c r="F3612" s="0" t="n">
        <v>2</v>
      </c>
      <c r="G3612" s="0" t="n">
        <v>4</v>
      </c>
      <c r="H3612" s="0" t="n">
        <v>2</v>
      </c>
      <c r="I3612" s="0" t="n">
        <v>2</v>
      </c>
      <c r="J3612" s="0" t="n">
        <v>15.8913588</v>
      </c>
      <c r="K3612" s="0" t="n">
        <v>-61.31227269</v>
      </c>
      <c r="M3612" s="1" t="n">
        <f aca="false">ROUND(J3612,2)</f>
        <v>15.89</v>
      </c>
      <c r="N3612" s="1" t="n">
        <f aca="false">ROUND(K3612,2)</f>
        <v>-61.31</v>
      </c>
    </row>
    <row r="3613" customFormat="false" ht="13.8" hidden="false" customHeight="false" outlineLevel="0" collapsed="false">
      <c r="A3613" s="0" t="s">
        <v>6451</v>
      </c>
      <c r="B3613" s="0" t="n">
        <v>0</v>
      </c>
      <c r="C3613" s="0" t="s">
        <v>6452</v>
      </c>
      <c r="D3613" s="0" t="n">
        <v>970100251</v>
      </c>
      <c r="E3613" s="0" t="s">
        <v>13</v>
      </c>
      <c r="F3613" s="0" t="n">
        <v>2</v>
      </c>
      <c r="G3613" s="0" t="n">
        <v>4</v>
      </c>
      <c r="H3613" s="0" t="n">
        <v>2</v>
      </c>
      <c r="I3613" s="0" t="n">
        <v>2</v>
      </c>
      <c r="J3613" s="0" t="n">
        <v>16.26522</v>
      </c>
      <c r="K3613" s="0" t="n">
        <v>-61.508771</v>
      </c>
      <c r="M3613" s="1" t="n">
        <f aca="false">ROUND(J3613,2)</f>
        <v>16.27</v>
      </c>
      <c r="N3613" s="1" t="n">
        <f aca="false">ROUND(K3613,2)</f>
        <v>-61.51</v>
      </c>
    </row>
    <row r="3614" customFormat="false" ht="13.8" hidden="false" customHeight="false" outlineLevel="0" collapsed="false">
      <c r="A3614" s="0" t="s">
        <v>6453</v>
      </c>
      <c r="B3614" s="0" t="n">
        <v>0</v>
      </c>
      <c r="C3614" s="0" t="s">
        <v>6454</v>
      </c>
      <c r="D3614" s="0" t="n">
        <v>970100384</v>
      </c>
      <c r="E3614" s="0" t="s">
        <v>582</v>
      </c>
      <c r="F3614" s="0" t="n">
        <v>3</v>
      </c>
      <c r="G3614" s="0" t="n">
        <v>4</v>
      </c>
      <c r="H3614" s="0" t="n">
        <v>1</v>
      </c>
      <c r="I3614" s="0" t="n">
        <v>2</v>
      </c>
      <c r="J3614" s="0" t="n">
        <v>17.898636</v>
      </c>
      <c r="K3614" s="0" t="n">
        <v>-62.849198</v>
      </c>
      <c r="M3614" s="1" t="n">
        <f aca="false">ROUND(J3614,2)</f>
        <v>17.9</v>
      </c>
      <c r="N3614" s="1" t="n">
        <f aca="false">ROUND(K3614,2)</f>
        <v>-62.85</v>
      </c>
    </row>
    <row r="3615" customFormat="false" ht="13.8" hidden="false" customHeight="false" outlineLevel="0" collapsed="false">
      <c r="A3615" s="0" t="s">
        <v>6455</v>
      </c>
      <c r="B3615" s="0" t="n">
        <v>0</v>
      </c>
      <c r="C3615" s="0" t="s">
        <v>6456</v>
      </c>
      <c r="D3615" s="0" t="n">
        <v>970100392</v>
      </c>
      <c r="E3615" s="0" t="s">
        <v>13</v>
      </c>
      <c r="F3615" s="0" t="n">
        <v>2</v>
      </c>
      <c r="G3615" s="0" t="n">
        <v>4</v>
      </c>
      <c r="H3615" s="0" t="n">
        <v>1</v>
      </c>
      <c r="I3615" s="0" t="n">
        <v>2</v>
      </c>
      <c r="J3615" s="0" t="n">
        <v>15.999764</v>
      </c>
      <c r="K3615" s="0" t="n">
        <v>-61.721227</v>
      </c>
      <c r="M3615" s="1" t="n">
        <f aca="false">ROUND(J3615,2)</f>
        <v>16</v>
      </c>
      <c r="N3615" s="1" t="n">
        <f aca="false">ROUND(K3615,2)</f>
        <v>-61.72</v>
      </c>
    </row>
    <row r="3616" customFormat="false" ht="13.8" hidden="false" customHeight="false" outlineLevel="0" collapsed="false">
      <c r="A3616" s="0" t="s">
        <v>6457</v>
      </c>
      <c r="B3616" s="0" t="n">
        <v>0</v>
      </c>
      <c r="C3616" s="0" t="s">
        <v>6458</v>
      </c>
      <c r="D3616" s="0" t="n">
        <v>970100400</v>
      </c>
      <c r="E3616" s="0" t="s">
        <v>351</v>
      </c>
      <c r="F3616" s="0" t="n">
        <v>5</v>
      </c>
      <c r="G3616" s="0" t="n">
        <v>0</v>
      </c>
      <c r="H3616" s="0" t="n">
        <v>1</v>
      </c>
      <c r="I3616" s="0" t="n">
        <v>2</v>
      </c>
      <c r="J3616" s="0" t="n">
        <v>18.067218</v>
      </c>
      <c r="K3616" s="0" t="n">
        <v>-63.074958</v>
      </c>
      <c r="M3616" s="1" t="n">
        <f aca="false">ROUND(J3616,2)</f>
        <v>18.07</v>
      </c>
      <c r="N3616" s="1" t="n">
        <f aca="false">ROUND(K3616,2)</f>
        <v>-63.07</v>
      </c>
    </row>
    <row r="3617" customFormat="false" ht="13.8" hidden="false" customHeight="false" outlineLevel="0" collapsed="false">
      <c r="A3617" s="0" t="s">
        <v>6459</v>
      </c>
      <c r="B3617" s="0" t="n">
        <v>0</v>
      </c>
      <c r="C3617" s="0" t="s">
        <v>6460</v>
      </c>
      <c r="D3617" s="0" t="n">
        <v>970100418</v>
      </c>
      <c r="E3617" s="0" t="s">
        <v>582</v>
      </c>
      <c r="F3617" s="0" t="n">
        <v>3</v>
      </c>
      <c r="G3617" s="0" t="n">
        <v>4</v>
      </c>
      <c r="H3617" s="0" t="n">
        <v>1</v>
      </c>
      <c r="I3617" s="0" t="n">
        <v>2</v>
      </c>
      <c r="J3617" s="0" t="n">
        <v>16.188355</v>
      </c>
      <c r="K3617" s="0" t="n">
        <v>-61.78054</v>
      </c>
      <c r="M3617" s="1" t="n">
        <f aca="false">ROUND(J3617,2)</f>
        <v>16.19</v>
      </c>
      <c r="N3617" s="1" t="n">
        <f aca="false">ROUND(K3617,2)</f>
        <v>-61.78</v>
      </c>
    </row>
    <row r="3618" customFormat="false" ht="13.8" hidden="false" customHeight="false" outlineLevel="0" collapsed="false">
      <c r="A3618" s="0" t="s">
        <v>6461</v>
      </c>
      <c r="B3618" s="0" t="n">
        <v>0</v>
      </c>
      <c r="C3618" s="0" t="s">
        <v>6462</v>
      </c>
      <c r="D3618" s="0" t="n">
        <v>970100426</v>
      </c>
      <c r="E3618" s="0" t="s">
        <v>13</v>
      </c>
      <c r="F3618" s="0" t="n">
        <v>2</v>
      </c>
      <c r="G3618" s="0" t="n">
        <v>4</v>
      </c>
      <c r="H3618" s="0" t="n">
        <v>1</v>
      </c>
      <c r="I3618" s="0" t="n">
        <v>2</v>
      </c>
      <c r="J3618" s="0" t="n">
        <v>15.89356</v>
      </c>
      <c r="K3618" s="0" t="n">
        <v>-61.2904</v>
      </c>
      <c r="M3618" s="1" t="n">
        <f aca="false">ROUND(J3618,2)</f>
        <v>15.89</v>
      </c>
      <c r="N3618" s="1" t="n">
        <f aca="false">ROUND(K3618,2)</f>
        <v>-61.29</v>
      </c>
    </row>
    <row r="3619" customFormat="false" ht="13.8" hidden="false" customHeight="false" outlineLevel="0" collapsed="false">
      <c r="A3619" s="0" t="s">
        <v>6463</v>
      </c>
      <c r="B3619" s="0" t="n">
        <v>0</v>
      </c>
      <c r="C3619" s="0" t="s">
        <v>6464</v>
      </c>
      <c r="D3619" s="0" t="n">
        <v>970100442</v>
      </c>
      <c r="E3619" s="0" t="s">
        <v>582</v>
      </c>
      <c r="F3619" s="0" t="n">
        <v>3</v>
      </c>
      <c r="G3619" s="0" t="n">
        <v>4</v>
      </c>
      <c r="H3619" s="0" t="n">
        <v>1</v>
      </c>
      <c r="I3619" s="0" t="n">
        <v>3</v>
      </c>
      <c r="J3619" s="0" t="n">
        <v>16.241167</v>
      </c>
      <c r="K3619" s="0" t="n">
        <v>-61.533133</v>
      </c>
      <c r="M3619" s="1" t="n">
        <f aca="false">ROUND(J3619,2)</f>
        <v>16.24</v>
      </c>
      <c r="N3619" s="1" t="n">
        <f aca="false">ROUND(K3619,2)</f>
        <v>-61.53</v>
      </c>
    </row>
    <row r="3620" customFormat="false" ht="13.8" hidden="false" customHeight="false" outlineLevel="0" collapsed="false">
      <c r="A3620" s="0" t="s">
        <v>6465</v>
      </c>
      <c r="B3620" s="0" t="n">
        <v>0</v>
      </c>
      <c r="C3620" s="0" t="s">
        <v>6466</v>
      </c>
      <c r="D3620" s="0" t="n">
        <v>970100459</v>
      </c>
      <c r="E3620" s="0" t="s">
        <v>13</v>
      </c>
      <c r="F3620" s="0" t="n">
        <v>2</v>
      </c>
      <c r="G3620" s="0" t="n">
        <v>4</v>
      </c>
      <c r="H3620" s="0" t="n">
        <v>1</v>
      </c>
      <c r="I3620" s="0" t="n">
        <v>2</v>
      </c>
      <c r="J3620" s="0" t="n">
        <v>16.044429</v>
      </c>
      <c r="K3620" s="0" t="n">
        <v>-61.564218</v>
      </c>
      <c r="M3620" s="1" t="n">
        <f aca="false">ROUND(J3620,2)</f>
        <v>16.04</v>
      </c>
      <c r="N3620" s="1" t="n">
        <f aca="false">ROUND(K3620,2)</f>
        <v>-61.56</v>
      </c>
    </row>
    <row r="3621" customFormat="false" ht="13.8" hidden="false" customHeight="false" outlineLevel="0" collapsed="false">
      <c r="A3621" s="0" t="s">
        <v>6467</v>
      </c>
      <c r="B3621" s="0" t="n">
        <v>0</v>
      </c>
      <c r="C3621" s="0" t="s">
        <v>6468</v>
      </c>
      <c r="D3621" s="0" t="n">
        <v>970100475</v>
      </c>
      <c r="E3621" s="0" t="s">
        <v>582</v>
      </c>
      <c r="F3621" s="0" t="n">
        <v>3</v>
      </c>
      <c r="G3621" s="0" t="n">
        <v>4</v>
      </c>
      <c r="H3621" s="0" t="n">
        <v>1</v>
      </c>
      <c r="I3621" s="0" t="n">
        <v>2</v>
      </c>
      <c r="J3621" s="0" t="n">
        <v>16.027159</v>
      </c>
      <c r="K3621" s="0" t="n">
        <v>-61.698235</v>
      </c>
      <c r="M3621" s="1" t="n">
        <f aca="false">ROUND(J3621,2)</f>
        <v>16.03</v>
      </c>
      <c r="N3621" s="1" t="n">
        <f aca="false">ROUND(K3621,2)</f>
        <v>-61.7</v>
      </c>
    </row>
    <row r="3622" customFormat="false" ht="13.8" hidden="false" customHeight="false" outlineLevel="0" collapsed="false">
      <c r="A3622" s="0" t="s">
        <v>6469</v>
      </c>
      <c r="B3622" s="0" t="n">
        <v>0</v>
      </c>
      <c r="C3622" s="0" t="s">
        <v>6470</v>
      </c>
      <c r="D3622" s="0" t="n">
        <v>970100483</v>
      </c>
      <c r="E3622" s="0" t="s">
        <v>13</v>
      </c>
      <c r="F3622" s="0" t="n">
        <v>2</v>
      </c>
      <c r="G3622" s="0" t="n">
        <v>4</v>
      </c>
      <c r="H3622" s="0" t="n">
        <v>1</v>
      </c>
      <c r="I3622" s="0" t="n">
        <v>2</v>
      </c>
      <c r="J3622" s="0" t="n">
        <v>16.145996</v>
      </c>
      <c r="K3622" s="0" t="n">
        <v>-61.763308</v>
      </c>
      <c r="M3622" s="1" t="n">
        <f aca="false">ROUND(J3622,2)</f>
        <v>16.15</v>
      </c>
      <c r="N3622" s="1" t="n">
        <f aca="false">ROUND(K3622,2)</f>
        <v>-61.76</v>
      </c>
    </row>
    <row r="3623" customFormat="false" ht="13.8" hidden="false" customHeight="false" outlineLevel="0" collapsed="false">
      <c r="A3623" s="0" t="s">
        <v>6471</v>
      </c>
      <c r="B3623" s="0" t="n">
        <v>0</v>
      </c>
      <c r="C3623" s="0" t="s">
        <v>6472</v>
      </c>
      <c r="D3623" s="0" t="n">
        <v>970102596</v>
      </c>
      <c r="E3623" s="0" t="s">
        <v>13</v>
      </c>
      <c r="F3623" s="0" t="n">
        <v>2</v>
      </c>
      <c r="G3623" s="0" t="n">
        <v>4</v>
      </c>
      <c r="H3623" s="0" t="n">
        <v>2</v>
      </c>
      <c r="I3623" s="0" t="n">
        <v>2</v>
      </c>
      <c r="J3623" s="0" t="n">
        <v>16.2171236</v>
      </c>
      <c r="K3623" s="0" t="n">
        <v>-61.4844099</v>
      </c>
      <c r="M3623" s="1" t="n">
        <f aca="false">ROUND(J3623,2)</f>
        <v>16.22</v>
      </c>
      <c r="N3623" s="1" t="n">
        <f aca="false">ROUND(K3623,2)</f>
        <v>-61.48</v>
      </c>
    </row>
    <row r="3624" customFormat="false" ht="13.8" hidden="false" customHeight="false" outlineLevel="0" collapsed="false">
      <c r="A3624" s="0" t="s">
        <v>6473</v>
      </c>
      <c r="B3624" s="0" t="n">
        <v>0</v>
      </c>
      <c r="C3624" s="0" t="s">
        <v>6474</v>
      </c>
      <c r="D3624" s="0" t="n">
        <v>970103016</v>
      </c>
      <c r="E3624" s="0" t="s">
        <v>20</v>
      </c>
      <c r="F3624" s="0" t="n">
        <v>1</v>
      </c>
      <c r="G3624" s="0" t="n">
        <v>4</v>
      </c>
      <c r="H3624" s="0" t="n">
        <v>2</v>
      </c>
      <c r="I3624" s="0" t="n">
        <v>2</v>
      </c>
      <c r="J3624" s="0" t="n">
        <v>16.206203</v>
      </c>
      <c r="K3624" s="0" t="n">
        <v>-61.49777</v>
      </c>
      <c r="M3624" s="1" t="n">
        <f aca="false">ROUND(J3624,2)</f>
        <v>16.21</v>
      </c>
      <c r="N3624" s="1" t="n">
        <f aca="false">ROUND(K3624,2)</f>
        <v>-61.5</v>
      </c>
    </row>
    <row r="3625" customFormat="false" ht="13.8" hidden="false" customHeight="false" outlineLevel="0" collapsed="false">
      <c r="A3625" s="0" t="s">
        <v>6475</v>
      </c>
      <c r="B3625" s="0" t="n">
        <v>0</v>
      </c>
      <c r="C3625" s="0" t="s">
        <v>6476</v>
      </c>
      <c r="D3625" s="0" t="n">
        <v>970103099</v>
      </c>
      <c r="E3625" s="0" t="s">
        <v>13</v>
      </c>
      <c r="F3625" s="0" t="n">
        <v>2</v>
      </c>
      <c r="G3625" s="0" t="n">
        <v>4</v>
      </c>
      <c r="H3625" s="0" t="n">
        <v>2</v>
      </c>
      <c r="J3625" s="0" t="n">
        <v>16.317998</v>
      </c>
      <c r="K3625" s="0" t="n">
        <v>-61.290764</v>
      </c>
      <c r="M3625" s="1" t="n">
        <f aca="false">ROUND(J3625,2)</f>
        <v>16.32</v>
      </c>
      <c r="N3625" s="1" t="n">
        <f aca="false">ROUND(K3625,2)</f>
        <v>-61.29</v>
      </c>
    </row>
    <row r="3626" customFormat="false" ht="13.8" hidden="false" customHeight="false" outlineLevel="0" collapsed="false">
      <c r="A3626" s="0" t="s">
        <v>6477</v>
      </c>
      <c r="B3626" s="0" t="n">
        <v>0</v>
      </c>
      <c r="C3626" s="0" t="s">
        <v>6478</v>
      </c>
      <c r="D3626" s="0" t="n">
        <v>970104477</v>
      </c>
      <c r="E3626" s="0" t="s">
        <v>20</v>
      </c>
      <c r="F3626" s="0" t="n">
        <v>1</v>
      </c>
      <c r="G3626" s="0" t="n">
        <v>4</v>
      </c>
      <c r="H3626" s="0" t="n">
        <v>2</v>
      </c>
      <c r="I3626" s="0" t="n">
        <v>2</v>
      </c>
      <c r="J3626" s="0" t="n">
        <v>15.985886</v>
      </c>
      <c r="K3626" s="0" t="n">
        <v>-61.719497</v>
      </c>
      <c r="M3626" s="1" t="n">
        <f aca="false">ROUND(J3626,2)</f>
        <v>15.99</v>
      </c>
      <c r="N3626" s="1" t="n">
        <f aca="false">ROUND(K3626,2)</f>
        <v>-61.72</v>
      </c>
    </row>
    <row r="3627" customFormat="false" ht="13.8" hidden="false" customHeight="false" outlineLevel="0" collapsed="false">
      <c r="A3627" s="0" t="s">
        <v>6479</v>
      </c>
      <c r="B3627" s="0" t="n">
        <v>0</v>
      </c>
      <c r="C3627" s="0" t="s">
        <v>6480</v>
      </c>
      <c r="D3627" s="0" t="n">
        <v>970107249</v>
      </c>
      <c r="E3627" s="0" t="s">
        <v>13</v>
      </c>
      <c r="F3627" s="0" t="n">
        <v>2</v>
      </c>
      <c r="G3627" s="0" t="n">
        <v>4</v>
      </c>
      <c r="H3627" s="0" t="n">
        <v>2</v>
      </c>
      <c r="I3627" s="0" t="n">
        <v>2</v>
      </c>
      <c r="J3627" s="0" t="n">
        <v>16.238108</v>
      </c>
      <c r="K3627" s="0" t="n">
        <v>-61.583704</v>
      </c>
      <c r="M3627" s="1" t="n">
        <f aca="false">ROUND(J3627,2)</f>
        <v>16.24</v>
      </c>
      <c r="N3627" s="1" t="n">
        <f aca="false">ROUND(K3627,2)</f>
        <v>-61.58</v>
      </c>
    </row>
    <row r="3628" customFormat="false" ht="13.8" hidden="false" customHeight="false" outlineLevel="0" collapsed="false">
      <c r="A3628" s="0" t="s">
        <v>6481</v>
      </c>
      <c r="B3628" s="0" t="n">
        <v>0</v>
      </c>
      <c r="C3628" s="0" t="s">
        <v>6482</v>
      </c>
      <c r="D3628" s="0" t="n">
        <v>970107454</v>
      </c>
      <c r="E3628" s="0" t="s">
        <v>13</v>
      </c>
      <c r="F3628" s="0" t="n">
        <v>2</v>
      </c>
      <c r="G3628" s="0" t="n">
        <v>4</v>
      </c>
      <c r="H3628" s="0" t="n">
        <v>3</v>
      </c>
      <c r="I3628" s="0" t="n">
        <v>2</v>
      </c>
      <c r="J3628" s="0" t="n">
        <v>16.270521</v>
      </c>
      <c r="K3628" s="0" t="n">
        <v>-61.504593</v>
      </c>
      <c r="M3628" s="1" t="n">
        <f aca="false">ROUND(J3628,2)</f>
        <v>16.27</v>
      </c>
      <c r="N3628" s="1" t="n">
        <f aca="false">ROUND(K3628,2)</f>
        <v>-61.5</v>
      </c>
    </row>
    <row r="3629" customFormat="false" ht="13.8" hidden="false" customHeight="false" outlineLevel="0" collapsed="false">
      <c r="A3629" s="0" t="s">
        <v>6483</v>
      </c>
      <c r="B3629" s="0" t="n">
        <v>0</v>
      </c>
      <c r="C3629" s="0" t="s">
        <v>6484</v>
      </c>
      <c r="D3629" s="0" t="n">
        <v>970107587</v>
      </c>
      <c r="E3629" s="0" t="s">
        <v>13</v>
      </c>
      <c r="F3629" s="0" t="n">
        <v>2</v>
      </c>
      <c r="G3629" s="0" t="n">
        <v>4</v>
      </c>
      <c r="H3629" s="0" t="n">
        <v>3</v>
      </c>
      <c r="I3629" s="0" t="n">
        <v>2</v>
      </c>
      <c r="J3629" s="0" t="n">
        <v>18.083601</v>
      </c>
      <c r="K3629" s="0" t="n">
        <v>-63.069446</v>
      </c>
      <c r="M3629" s="1" t="n">
        <f aca="false">ROUND(J3629,2)</f>
        <v>18.08</v>
      </c>
      <c r="N3629" s="1" t="n">
        <f aca="false">ROUND(K3629,2)</f>
        <v>-63.07</v>
      </c>
    </row>
    <row r="3630" customFormat="false" ht="13.8" hidden="false" customHeight="false" outlineLevel="0" collapsed="false">
      <c r="A3630" s="0" t="s">
        <v>6449</v>
      </c>
      <c r="B3630" s="0" t="n">
        <v>0</v>
      </c>
      <c r="C3630" s="0" t="s">
        <v>6485</v>
      </c>
      <c r="D3630" s="0" t="n">
        <v>970107595</v>
      </c>
      <c r="E3630" s="0" t="s">
        <v>13</v>
      </c>
      <c r="F3630" s="0" t="n">
        <v>2</v>
      </c>
      <c r="G3630" s="0" t="n">
        <v>4</v>
      </c>
      <c r="H3630" s="0" t="n">
        <v>3</v>
      </c>
      <c r="I3630" s="0" t="n">
        <v>2</v>
      </c>
      <c r="J3630" s="0" t="n">
        <v>15.8913588</v>
      </c>
      <c r="K3630" s="0" t="n">
        <v>-61.31227269</v>
      </c>
      <c r="M3630" s="1" t="n">
        <f aca="false">ROUND(J3630,2)</f>
        <v>15.89</v>
      </c>
      <c r="N3630" s="1" t="n">
        <f aca="false">ROUND(K3630,2)</f>
        <v>-61.31</v>
      </c>
    </row>
    <row r="3631" customFormat="false" ht="13.8" hidden="false" customHeight="false" outlineLevel="0" collapsed="false">
      <c r="A3631" s="0" t="s">
        <v>6465</v>
      </c>
      <c r="B3631" s="0" t="n">
        <v>0</v>
      </c>
      <c r="C3631" s="0" t="s">
        <v>6486</v>
      </c>
      <c r="D3631" s="0" t="n">
        <v>970107611</v>
      </c>
      <c r="E3631" s="0" t="s">
        <v>13</v>
      </c>
      <c r="F3631" s="0" t="n">
        <v>2</v>
      </c>
      <c r="G3631" s="0" t="n">
        <v>4</v>
      </c>
      <c r="H3631" s="0" t="n">
        <v>3</v>
      </c>
      <c r="I3631" s="0" t="n">
        <v>1</v>
      </c>
      <c r="J3631" s="0" t="n">
        <v>16.04263</v>
      </c>
      <c r="K3631" s="0" t="n">
        <v>-61.564688</v>
      </c>
      <c r="M3631" s="1" t="n">
        <f aca="false">ROUND(J3631,2)</f>
        <v>16.04</v>
      </c>
      <c r="N3631" s="1" t="n">
        <f aca="false">ROUND(K3631,2)</f>
        <v>-61.56</v>
      </c>
    </row>
    <row r="3632" customFormat="false" ht="13.8" hidden="false" customHeight="false" outlineLevel="0" collapsed="false">
      <c r="A3632" s="0" t="s">
        <v>6487</v>
      </c>
      <c r="B3632" s="0" t="n">
        <v>0</v>
      </c>
      <c r="C3632" s="0" t="s">
        <v>6488</v>
      </c>
      <c r="D3632" s="0" t="n">
        <v>970107637</v>
      </c>
      <c r="E3632" s="0" t="s">
        <v>13</v>
      </c>
      <c r="F3632" s="0" t="n">
        <v>2</v>
      </c>
      <c r="G3632" s="0" t="n">
        <v>4</v>
      </c>
      <c r="H3632" s="0" t="n">
        <v>3</v>
      </c>
      <c r="I3632" s="0" t="n">
        <v>1</v>
      </c>
      <c r="J3632" s="0" t="n">
        <v>16.2710933</v>
      </c>
      <c r="K3632" s="0" t="n">
        <v>-61.52528269</v>
      </c>
      <c r="M3632" s="1" t="n">
        <f aca="false">ROUND(J3632,2)</f>
        <v>16.27</v>
      </c>
      <c r="N3632" s="1" t="n">
        <f aca="false">ROUND(K3632,2)</f>
        <v>-61.53</v>
      </c>
    </row>
    <row r="3633" customFormat="false" ht="13.8" hidden="false" customHeight="false" outlineLevel="0" collapsed="false">
      <c r="A3633" s="0" t="s">
        <v>6489</v>
      </c>
      <c r="B3633" s="0" t="n">
        <v>0</v>
      </c>
      <c r="C3633" s="0" t="s">
        <v>6490</v>
      </c>
      <c r="D3633" s="0" t="n">
        <v>970108957</v>
      </c>
      <c r="E3633" s="0" t="s">
        <v>20</v>
      </c>
      <c r="F3633" s="0" t="n">
        <v>1</v>
      </c>
      <c r="G3633" s="0" t="n">
        <v>4</v>
      </c>
      <c r="H3633" s="0" t="n">
        <v>2</v>
      </c>
      <c r="I3633" s="0" t="n">
        <v>2</v>
      </c>
      <c r="J3633" s="0" t="n">
        <v>16.1319557</v>
      </c>
      <c r="K3633" s="0" t="n">
        <v>-61.7699571</v>
      </c>
      <c r="M3633" s="1" t="n">
        <f aca="false">ROUND(J3633,2)</f>
        <v>16.13</v>
      </c>
      <c r="N3633" s="1" t="n">
        <f aca="false">ROUND(K3633,2)</f>
        <v>-61.77</v>
      </c>
    </row>
    <row r="3634" customFormat="false" ht="13.8" hidden="false" customHeight="false" outlineLevel="0" collapsed="false">
      <c r="A3634" s="0" t="s">
        <v>6491</v>
      </c>
      <c r="B3634" s="0" t="n">
        <v>0</v>
      </c>
      <c r="C3634" s="0" t="s">
        <v>6492</v>
      </c>
      <c r="D3634" s="0" t="n">
        <v>970111365</v>
      </c>
      <c r="E3634" s="0" t="s">
        <v>13</v>
      </c>
      <c r="F3634" s="0" t="n">
        <v>2</v>
      </c>
      <c r="G3634" s="0" t="n">
        <v>4</v>
      </c>
      <c r="H3634" s="0" t="n">
        <v>2</v>
      </c>
      <c r="I3634" s="0" t="n">
        <v>2</v>
      </c>
      <c r="J3634" s="0" t="n">
        <v>16.252536</v>
      </c>
      <c r="K3634" s="0" t="n">
        <v>-61.599403</v>
      </c>
      <c r="M3634" s="1" t="n">
        <f aca="false">ROUND(J3634,2)</f>
        <v>16.25</v>
      </c>
      <c r="N3634" s="1" t="n">
        <f aca="false">ROUND(K3634,2)</f>
        <v>-61.6</v>
      </c>
    </row>
    <row r="3635" customFormat="false" ht="13.8" hidden="false" customHeight="false" outlineLevel="0" collapsed="false">
      <c r="A3635" s="0" t="s">
        <v>6493</v>
      </c>
      <c r="B3635" s="0" t="n">
        <v>0</v>
      </c>
      <c r="C3635" s="0" t="s">
        <v>6494</v>
      </c>
      <c r="D3635" s="0" t="n">
        <v>970111563</v>
      </c>
      <c r="E3635" s="0" t="s">
        <v>13</v>
      </c>
      <c r="F3635" s="0" t="n">
        <v>2</v>
      </c>
      <c r="G3635" s="0" t="n">
        <v>4</v>
      </c>
      <c r="H3635" s="0" t="n">
        <v>2</v>
      </c>
      <c r="I3635" s="0" t="n">
        <v>2</v>
      </c>
      <c r="J3635" s="0" t="n">
        <v>18.067592</v>
      </c>
      <c r="K3635" s="0" t="n">
        <v>-63.082248</v>
      </c>
      <c r="M3635" s="1" t="n">
        <f aca="false">ROUND(J3635,2)</f>
        <v>18.07</v>
      </c>
      <c r="N3635" s="1" t="n">
        <f aca="false">ROUND(K3635,2)</f>
        <v>-63.08</v>
      </c>
    </row>
    <row r="3636" customFormat="false" ht="13.8" hidden="false" customHeight="false" outlineLevel="0" collapsed="false">
      <c r="A3636" s="0" t="s">
        <v>6495</v>
      </c>
      <c r="B3636" s="0" t="n">
        <v>0</v>
      </c>
      <c r="C3636" s="0" t="s">
        <v>6496</v>
      </c>
      <c r="D3636" s="0" t="n">
        <v>970111670</v>
      </c>
      <c r="E3636" s="0" t="s">
        <v>13</v>
      </c>
      <c r="F3636" s="0" t="n">
        <v>2</v>
      </c>
      <c r="G3636" s="0" t="n">
        <v>4</v>
      </c>
      <c r="H3636" s="0" t="n">
        <v>3</v>
      </c>
      <c r="I3636" s="0" t="n">
        <v>1</v>
      </c>
      <c r="J3636" s="0" t="n">
        <v>16.3145833</v>
      </c>
      <c r="K3636" s="0" t="n">
        <v>-61.38518999</v>
      </c>
      <c r="M3636" s="1" t="n">
        <f aca="false">ROUND(J3636,2)</f>
        <v>16.31</v>
      </c>
      <c r="N3636" s="1" t="n">
        <f aca="false">ROUND(K3636,2)</f>
        <v>-61.39</v>
      </c>
    </row>
    <row r="3637" customFormat="false" ht="13.8" hidden="false" customHeight="false" outlineLevel="0" collapsed="false">
      <c r="A3637" s="0" t="s">
        <v>6463</v>
      </c>
      <c r="B3637" s="0" t="n">
        <v>0</v>
      </c>
      <c r="C3637" s="0" t="s">
        <v>6497</v>
      </c>
      <c r="D3637" s="0" t="n">
        <v>970112033</v>
      </c>
      <c r="E3637" s="0" t="s">
        <v>13</v>
      </c>
      <c r="F3637" s="0" t="n">
        <v>2</v>
      </c>
      <c r="G3637" s="0" t="n">
        <v>4</v>
      </c>
      <c r="H3637" s="0" t="n">
        <v>1</v>
      </c>
      <c r="I3637" s="0" t="n">
        <v>2</v>
      </c>
      <c r="J3637" s="0" t="n">
        <v>16.2411</v>
      </c>
      <c r="K3637" s="0" t="n">
        <v>-61.53309999</v>
      </c>
      <c r="M3637" s="1" t="n">
        <f aca="false">ROUND(J3637,2)</f>
        <v>16.24</v>
      </c>
      <c r="N3637" s="1" t="n">
        <f aca="false">ROUND(K3637,2)</f>
        <v>-61.53</v>
      </c>
    </row>
    <row r="3638" customFormat="false" ht="13.8" hidden="false" customHeight="false" outlineLevel="0" collapsed="false">
      <c r="A3638" s="0" t="s">
        <v>6463</v>
      </c>
      <c r="B3638" s="0" t="n">
        <v>0</v>
      </c>
      <c r="C3638" s="0" t="s">
        <v>6498</v>
      </c>
      <c r="D3638" s="0" t="n">
        <v>970112884</v>
      </c>
      <c r="H3638" s="0" t="n">
        <v>1</v>
      </c>
      <c r="I3638" s="0" t="n">
        <v>2</v>
      </c>
      <c r="J3638" s="0" t="n">
        <v>16.241167</v>
      </c>
      <c r="K3638" s="0" t="n">
        <v>-61.533133</v>
      </c>
      <c r="M3638" s="1" t="n">
        <f aca="false">ROUND(J3638,2)</f>
        <v>16.24</v>
      </c>
      <c r="N3638" s="1" t="n">
        <f aca="false">ROUND(K3638,2)</f>
        <v>-61.53</v>
      </c>
    </row>
    <row r="3639" customFormat="false" ht="13.8" hidden="false" customHeight="false" outlineLevel="0" collapsed="false">
      <c r="A3639" s="0" t="s">
        <v>6499</v>
      </c>
      <c r="B3639" s="0" t="n">
        <v>0</v>
      </c>
      <c r="C3639" s="0" t="s">
        <v>6500</v>
      </c>
      <c r="D3639" s="0" t="n">
        <v>970200028</v>
      </c>
      <c r="E3639" s="0" t="s">
        <v>13</v>
      </c>
      <c r="F3639" s="0" t="n">
        <v>2</v>
      </c>
      <c r="G3639" s="0" t="n">
        <v>4</v>
      </c>
      <c r="H3639" s="0" t="n">
        <v>1</v>
      </c>
      <c r="I3639" s="0" t="n">
        <v>2</v>
      </c>
      <c r="J3639" s="0" t="n">
        <v>14.8313457</v>
      </c>
      <c r="K3639" s="0" t="n">
        <v>-61.04567989</v>
      </c>
      <c r="M3639" s="1" t="n">
        <f aca="false">ROUND(J3639,2)</f>
        <v>14.83</v>
      </c>
      <c r="N3639" s="1" t="n">
        <f aca="false">ROUND(K3639,2)</f>
        <v>-61.05</v>
      </c>
    </row>
    <row r="3640" customFormat="false" ht="13.8" hidden="false" customHeight="false" outlineLevel="0" collapsed="false">
      <c r="A3640" s="0" t="s">
        <v>6501</v>
      </c>
      <c r="B3640" s="0" t="n">
        <v>0</v>
      </c>
      <c r="C3640" s="0" t="s">
        <v>6502</v>
      </c>
      <c r="D3640" s="0" t="n">
        <v>970200036</v>
      </c>
      <c r="E3640" s="0" t="s">
        <v>20</v>
      </c>
      <c r="F3640" s="0" t="n">
        <v>1</v>
      </c>
      <c r="G3640" s="0" t="n">
        <v>4</v>
      </c>
      <c r="H3640" s="0" t="n">
        <v>1</v>
      </c>
      <c r="I3640" s="0" t="n">
        <v>2</v>
      </c>
      <c r="J3640" s="0" t="n">
        <v>14.470095</v>
      </c>
      <c r="K3640" s="0" t="n">
        <v>-60.873437</v>
      </c>
      <c r="M3640" s="1" t="n">
        <f aca="false">ROUND(J3640,2)</f>
        <v>14.47</v>
      </c>
      <c r="N3640" s="1" t="n">
        <f aca="false">ROUND(K3640,2)</f>
        <v>-60.87</v>
      </c>
    </row>
    <row r="3641" customFormat="false" ht="13.8" hidden="false" customHeight="false" outlineLevel="0" collapsed="false">
      <c r="A3641" s="0" t="s">
        <v>6503</v>
      </c>
      <c r="B3641" s="0" t="n">
        <v>0</v>
      </c>
      <c r="C3641" s="0" t="s">
        <v>6504</v>
      </c>
      <c r="D3641" s="0" t="n">
        <v>970200044</v>
      </c>
      <c r="E3641" s="0" t="s">
        <v>20</v>
      </c>
      <c r="F3641" s="0" t="n">
        <v>1</v>
      </c>
      <c r="G3641" s="0" t="n">
        <v>4</v>
      </c>
      <c r="H3641" s="0" t="n">
        <v>1</v>
      </c>
      <c r="I3641" s="0" t="n">
        <v>2</v>
      </c>
      <c r="J3641" s="0" t="n">
        <v>14.556144</v>
      </c>
      <c r="K3641" s="0" t="n">
        <v>-60.952389</v>
      </c>
      <c r="M3641" s="1" t="n">
        <f aca="false">ROUND(J3641,2)</f>
        <v>14.56</v>
      </c>
      <c r="N3641" s="1" t="n">
        <f aca="false">ROUND(K3641,2)</f>
        <v>-60.95</v>
      </c>
    </row>
    <row r="3642" customFormat="false" ht="13.8" hidden="false" customHeight="false" outlineLevel="0" collapsed="false">
      <c r="A3642" s="0" t="s">
        <v>6505</v>
      </c>
      <c r="B3642" s="0" t="n">
        <v>0</v>
      </c>
      <c r="C3642" s="0" t="s">
        <v>6506</v>
      </c>
      <c r="D3642" s="0" t="n">
        <v>970200051</v>
      </c>
      <c r="E3642" s="0" t="s">
        <v>20</v>
      </c>
      <c r="F3642" s="0" t="n">
        <v>1</v>
      </c>
      <c r="G3642" s="0" t="n">
        <v>4</v>
      </c>
      <c r="H3642" s="0" t="n">
        <v>1</v>
      </c>
      <c r="I3642" s="0" t="n">
        <v>2</v>
      </c>
      <c r="J3642" s="0" t="n">
        <v>14.536926</v>
      </c>
      <c r="K3642" s="0" t="n">
        <v>-61.034342</v>
      </c>
      <c r="M3642" s="1" t="n">
        <f aca="false">ROUND(J3642,2)</f>
        <v>14.54</v>
      </c>
      <c r="N3642" s="1" t="n">
        <f aca="false">ROUND(K3642,2)</f>
        <v>-61.03</v>
      </c>
    </row>
    <row r="3643" customFormat="false" ht="13.8" hidden="false" customHeight="false" outlineLevel="0" collapsed="false">
      <c r="A3643" s="0" t="s">
        <v>6507</v>
      </c>
      <c r="B3643" s="0" t="n">
        <v>0</v>
      </c>
      <c r="C3643" s="0" t="s">
        <v>6508</v>
      </c>
      <c r="D3643" s="0" t="n">
        <v>970200069</v>
      </c>
      <c r="E3643" s="0" t="s">
        <v>13</v>
      </c>
      <c r="F3643" s="0" t="n">
        <v>2</v>
      </c>
      <c r="G3643" s="0" t="n">
        <v>4</v>
      </c>
      <c r="H3643" s="0" t="n">
        <v>1</v>
      </c>
      <c r="I3643" s="0" t="n">
        <v>2</v>
      </c>
      <c r="J3643" s="0" t="n">
        <v>14.617141</v>
      </c>
      <c r="K3643" s="0" t="n">
        <v>-61.071103</v>
      </c>
      <c r="M3643" s="1" t="n">
        <f aca="false">ROUND(J3643,2)</f>
        <v>14.62</v>
      </c>
      <c r="N3643" s="1" t="n">
        <f aca="false">ROUND(K3643,2)</f>
        <v>-61.07</v>
      </c>
    </row>
    <row r="3644" customFormat="false" ht="13.8" hidden="false" customHeight="false" outlineLevel="0" collapsed="false">
      <c r="A3644" s="0" t="s">
        <v>6509</v>
      </c>
      <c r="B3644" s="0" t="n">
        <v>0</v>
      </c>
      <c r="C3644" s="0" t="s">
        <v>6510</v>
      </c>
      <c r="D3644" s="0" t="n">
        <v>970200077</v>
      </c>
      <c r="E3644" s="0" t="s">
        <v>13</v>
      </c>
      <c r="F3644" s="0" t="n">
        <v>2</v>
      </c>
      <c r="G3644" s="0" t="n">
        <v>4</v>
      </c>
      <c r="H3644" s="0" t="n">
        <v>1</v>
      </c>
      <c r="I3644" s="0" t="n">
        <v>2</v>
      </c>
      <c r="J3644" s="0" t="n">
        <v>14.6706862</v>
      </c>
      <c r="K3644" s="0" t="n">
        <v>-61.03830099</v>
      </c>
      <c r="M3644" s="1" t="n">
        <f aca="false">ROUND(J3644,2)</f>
        <v>14.67</v>
      </c>
      <c r="N3644" s="1" t="n">
        <f aca="false">ROUND(K3644,2)</f>
        <v>-61.04</v>
      </c>
    </row>
    <row r="3645" customFormat="false" ht="13.8" hidden="false" customHeight="false" outlineLevel="0" collapsed="false">
      <c r="A3645" s="0" t="s">
        <v>6511</v>
      </c>
      <c r="B3645" s="0" t="n">
        <v>0</v>
      </c>
      <c r="C3645" s="0" t="s">
        <v>6512</v>
      </c>
      <c r="D3645" s="0" t="n">
        <v>970200101</v>
      </c>
      <c r="E3645" s="0" t="s">
        <v>20</v>
      </c>
      <c r="F3645" s="0" t="n">
        <v>1</v>
      </c>
      <c r="G3645" s="0" t="n">
        <v>4</v>
      </c>
      <c r="H3645" s="0" t="n">
        <v>1</v>
      </c>
      <c r="I3645" s="0" t="n">
        <v>2</v>
      </c>
      <c r="J3645" s="0" t="n">
        <v>14.5919468</v>
      </c>
      <c r="K3645" s="0" t="n">
        <v>-60.8776583</v>
      </c>
      <c r="M3645" s="1" t="n">
        <f aca="false">ROUND(J3645,2)</f>
        <v>14.59</v>
      </c>
      <c r="N3645" s="1" t="n">
        <f aca="false">ROUND(K3645,2)</f>
        <v>-60.88</v>
      </c>
    </row>
    <row r="3646" customFormat="false" ht="13.8" hidden="false" customHeight="false" outlineLevel="0" collapsed="false">
      <c r="A3646" s="0" t="s">
        <v>6513</v>
      </c>
      <c r="B3646" s="0" t="n">
        <v>0</v>
      </c>
      <c r="C3646" s="0" t="s">
        <v>6514</v>
      </c>
      <c r="D3646" s="0" t="n">
        <v>970202313</v>
      </c>
      <c r="E3646" s="0" t="s">
        <v>20</v>
      </c>
      <c r="F3646" s="0" t="n">
        <v>1</v>
      </c>
      <c r="G3646" s="0" t="n">
        <v>4</v>
      </c>
      <c r="H3646" s="0" t="n">
        <v>2</v>
      </c>
      <c r="I3646" s="0" t="n">
        <v>2</v>
      </c>
      <c r="J3646" s="0" t="n">
        <v>14.611228</v>
      </c>
      <c r="K3646" s="0" t="n">
        <v>-61.078206</v>
      </c>
      <c r="M3646" s="1" t="n">
        <f aca="false">ROUND(J3646,2)</f>
        <v>14.61</v>
      </c>
      <c r="N3646" s="1" t="n">
        <f aca="false">ROUND(K3646,2)</f>
        <v>-61.08</v>
      </c>
    </row>
    <row r="3647" customFormat="false" ht="13.8" hidden="false" customHeight="false" outlineLevel="0" collapsed="false">
      <c r="A3647" s="0" t="s">
        <v>6515</v>
      </c>
      <c r="B3647" s="0" t="n">
        <v>0</v>
      </c>
      <c r="C3647" s="0" t="s">
        <v>6516</v>
      </c>
      <c r="D3647" s="0" t="n">
        <v>970203303</v>
      </c>
      <c r="E3647" s="0" t="s">
        <v>13</v>
      </c>
      <c r="F3647" s="0" t="n">
        <v>2</v>
      </c>
      <c r="G3647" s="0" t="n">
        <v>4</v>
      </c>
      <c r="H3647" s="0" t="n">
        <v>3</v>
      </c>
      <c r="I3647" s="0" t="n">
        <v>2</v>
      </c>
      <c r="J3647" s="0" t="n">
        <v>14.737138</v>
      </c>
      <c r="K3647" s="0" t="n">
        <v>-60.976212</v>
      </c>
      <c r="M3647" s="1" t="n">
        <f aca="false">ROUND(J3647,2)</f>
        <v>14.74</v>
      </c>
      <c r="N3647" s="1" t="n">
        <f aca="false">ROUND(K3647,2)</f>
        <v>-60.98</v>
      </c>
    </row>
    <row r="3648" customFormat="false" ht="13.8" hidden="false" customHeight="false" outlineLevel="0" collapsed="false">
      <c r="A3648" s="0" t="s">
        <v>6517</v>
      </c>
      <c r="B3648" s="0" t="n">
        <v>0</v>
      </c>
      <c r="C3648" s="0" t="s">
        <v>6518</v>
      </c>
      <c r="D3648" s="0" t="n">
        <v>970203493</v>
      </c>
      <c r="E3648" s="0" t="s">
        <v>20</v>
      </c>
      <c r="F3648" s="0" t="n">
        <v>1</v>
      </c>
      <c r="G3648" s="0" t="n">
        <v>4</v>
      </c>
      <c r="H3648" s="0" t="n">
        <v>3</v>
      </c>
      <c r="I3648" s="0" t="n">
        <v>1</v>
      </c>
      <c r="J3648" s="0" t="n">
        <v>14.521064</v>
      </c>
      <c r="K3648" s="0" t="n">
        <v>-60.981033</v>
      </c>
      <c r="M3648" s="1" t="n">
        <f aca="false">ROUND(J3648,2)</f>
        <v>14.52</v>
      </c>
      <c r="N3648" s="1" t="n">
        <f aca="false">ROUND(K3648,2)</f>
        <v>-60.98</v>
      </c>
    </row>
    <row r="3649" customFormat="false" ht="13.8" hidden="false" customHeight="false" outlineLevel="0" collapsed="false">
      <c r="A3649" s="0" t="s">
        <v>6513</v>
      </c>
      <c r="B3649" s="0" t="n">
        <v>0</v>
      </c>
      <c r="C3649" s="0" t="s">
        <v>6519</v>
      </c>
      <c r="D3649" s="0" t="n">
        <v>970203774</v>
      </c>
      <c r="E3649" s="0" t="s">
        <v>13</v>
      </c>
      <c r="F3649" s="0" t="n">
        <v>2</v>
      </c>
      <c r="G3649" s="0" t="n">
        <v>4</v>
      </c>
      <c r="H3649" s="0" t="n">
        <v>2</v>
      </c>
      <c r="I3649" s="0" t="n">
        <v>2</v>
      </c>
      <c r="J3649" s="0" t="n">
        <v>14.611228</v>
      </c>
      <c r="K3649" s="0" t="n">
        <v>-61.078206</v>
      </c>
      <c r="M3649" s="1" t="n">
        <f aca="false">ROUND(J3649,2)</f>
        <v>14.61</v>
      </c>
      <c r="N3649" s="1" t="n">
        <f aca="false">ROUND(K3649,2)</f>
        <v>-61.08</v>
      </c>
    </row>
    <row r="3650" customFormat="false" ht="13.8" hidden="false" customHeight="false" outlineLevel="0" collapsed="false">
      <c r="A3650" s="0" t="s">
        <v>6513</v>
      </c>
      <c r="B3650" s="0" t="n">
        <v>0</v>
      </c>
      <c r="C3650" s="0" t="s">
        <v>6520</v>
      </c>
      <c r="D3650" s="0" t="n">
        <v>970208104</v>
      </c>
      <c r="E3650" s="0" t="s">
        <v>20</v>
      </c>
      <c r="F3650" s="0" t="n">
        <v>1</v>
      </c>
      <c r="G3650" s="0" t="n">
        <v>4</v>
      </c>
      <c r="H3650" s="0" t="n">
        <v>2</v>
      </c>
      <c r="I3650" s="0" t="n">
        <v>2</v>
      </c>
      <c r="J3650" s="0" t="n">
        <v>14.611228</v>
      </c>
      <c r="K3650" s="0" t="n">
        <v>-61.078206</v>
      </c>
      <c r="M3650" s="1" t="n">
        <f aca="false">ROUND(J3650,2)</f>
        <v>14.61</v>
      </c>
      <c r="N3650" s="1" t="n">
        <f aca="false">ROUND(K3650,2)</f>
        <v>-61.08</v>
      </c>
    </row>
    <row r="3651" customFormat="false" ht="13.8" hidden="false" customHeight="false" outlineLevel="0" collapsed="false">
      <c r="A3651" s="0" t="s">
        <v>6501</v>
      </c>
      <c r="B3651" s="0" t="n">
        <v>0</v>
      </c>
      <c r="C3651" s="0" t="s">
        <v>6521</v>
      </c>
      <c r="D3651" s="0" t="n">
        <v>970209219</v>
      </c>
      <c r="E3651" s="0" t="s">
        <v>13</v>
      </c>
      <c r="F3651" s="0" t="n">
        <v>2</v>
      </c>
      <c r="G3651" s="0" t="n">
        <v>4</v>
      </c>
      <c r="H3651" s="0" t="n">
        <v>2</v>
      </c>
      <c r="I3651" s="0" t="n">
        <v>2</v>
      </c>
      <c r="J3651" s="0" t="n">
        <v>14.471389</v>
      </c>
      <c r="K3651" s="0" t="n">
        <v>-60.870745</v>
      </c>
      <c r="M3651" s="1" t="n">
        <f aca="false">ROUND(J3651,2)</f>
        <v>14.47</v>
      </c>
      <c r="N3651" s="1" t="n">
        <f aca="false">ROUND(K3651,2)</f>
        <v>-60.87</v>
      </c>
    </row>
    <row r="3652" customFormat="false" ht="13.8" hidden="false" customHeight="false" outlineLevel="0" collapsed="false">
      <c r="A3652" s="0" t="s">
        <v>6522</v>
      </c>
      <c r="B3652" s="0" t="n">
        <v>0</v>
      </c>
      <c r="C3652" s="0" t="s">
        <v>6523</v>
      </c>
      <c r="D3652" s="0" t="n">
        <v>970209714</v>
      </c>
      <c r="E3652" s="0" t="s">
        <v>20</v>
      </c>
      <c r="F3652" s="0" t="n">
        <v>1</v>
      </c>
      <c r="G3652" s="0" t="n">
        <v>4</v>
      </c>
      <c r="H3652" s="0" t="n">
        <v>2</v>
      </c>
      <c r="I3652" s="0" t="n">
        <v>2</v>
      </c>
      <c r="J3652" s="0" t="n">
        <v>14.62178</v>
      </c>
      <c r="K3652" s="0" t="n">
        <v>-61.104957</v>
      </c>
      <c r="M3652" s="1" t="n">
        <f aca="false">ROUND(J3652,2)</f>
        <v>14.62</v>
      </c>
      <c r="N3652" s="1" t="n">
        <f aca="false">ROUND(K3652,2)</f>
        <v>-61.1</v>
      </c>
    </row>
    <row r="3653" customFormat="false" ht="13.8" hidden="false" customHeight="false" outlineLevel="0" collapsed="false">
      <c r="A3653" s="0" t="s">
        <v>6524</v>
      </c>
      <c r="B3653" s="0" t="n">
        <v>0</v>
      </c>
      <c r="C3653" s="0" t="s">
        <v>6525</v>
      </c>
      <c r="D3653" s="0" t="n">
        <v>970210282</v>
      </c>
      <c r="E3653" s="0" t="s">
        <v>20</v>
      </c>
      <c r="F3653" s="0" t="n">
        <v>1</v>
      </c>
      <c r="G3653" s="0" t="n">
        <v>4</v>
      </c>
      <c r="H3653" s="0" t="n">
        <v>3</v>
      </c>
      <c r="I3653" s="0" t="n">
        <v>1</v>
      </c>
      <c r="J3653" s="0" t="n">
        <v>14.765695</v>
      </c>
      <c r="K3653" s="0" t="n">
        <v>-61.123789</v>
      </c>
      <c r="M3653" s="1" t="n">
        <f aca="false">ROUND(J3653,2)</f>
        <v>14.77</v>
      </c>
      <c r="N3653" s="1" t="n">
        <f aca="false">ROUND(K3653,2)</f>
        <v>-61.12</v>
      </c>
    </row>
    <row r="3654" customFormat="false" ht="13.8" hidden="false" customHeight="false" outlineLevel="0" collapsed="false">
      <c r="A3654" s="0" t="s">
        <v>6526</v>
      </c>
      <c r="B3654" s="0" t="n">
        <v>0</v>
      </c>
      <c r="C3654" s="0" t="s">
        <v>6527</v>
      </c>
      <c r="D3654" s="0" t="n">
        <v>970210290</v>
      </c>
      <c r="E3654" s="0" t="s">
        <v>20</v>
      </c>
      <c r="F3654" s="0" t="n">
        <v>1</v>
      </c>
      <c r="G3654" s="0" t="n">
        <v>4</v>
      </c>
      <c r="H3654" s="0" t="n">
        <v>3</v>
      </c>
      <c r="I3654" s="0" t="n">
        <v>2</v>
      </c>
      <c r="J3654" s="0" t="n">
        <v>14.606438</v>
      </c>
      <c r="K3654" s="0" t="n">
        <v>-61.068846</v>
      </c>
      <c r="M3654" s="1" t="n">
        <f aca="false">ROUND(J3654,2)</f>
        <v>14.61</v>
      </c>
      <c r="N3654" s="1" t="n">
        <f aca="false">ROUND(K3654,2)</f>
        <v>-61.07</v>
      </c>
    </row>
    <row r="3655" customFormat="false" ht="13.8" hidden="false" customHeight="false" outlineLevel="0" collapsed="false">
      <c r="A3655" s="0" t="s">
        <v>6528</v>
      </c>
      <c r="B3655" s="0" t="n">
        <v>0</v>
      </c>
      <c r="C3655" s="0" t="s">
        <v>6529</v>
      </c>
      <c r="D3655" s="0" t="n">
        <v>970210308</v>
      </c>
      <c r="E3655" s="0" t="s">
        <v>20</v>
      </c>
      <c r="F3655" s="0" t="n">
        <v>1</v>
      </c>
      <c r="G3655" s="0" t="n">
        <v>4</v>
      </c>
      <c r="H3655" s="0" t="n">
        <v>3</v>
      </c>
      <c r="I3655" s="0" t="n">
        <v>1</v>
      </c>
      <c r="J3655" s="0" t="n">
        <v>14.559776</v>
      </c>
      <c r="K3655" s="0" t="n">
        <v>-60.963043</v>
      </c>
      <c r="M3655" s="1" t="n">
        <f aca="false">ROUND(J3655,2)</f>
        <v>14.56</v>
      </c>
      <c r="N3655" s="1" t="n">
        <f aca="false">ROUND(K3655,2)</f>
        <v>-60.96</v>
      </c>
    </row>
    <row r="3656" customFormat="false" ht="13.8" hidden="false" customHeight="false" outlineLevel="0" collapsed="false">
      <c r="A3656" s="0" t="s">
        <v>6530</v>
      </c>
      <c r="B3656" s="0" t="n">
        <v>0</v>
      </c>
      <c r="C3656" s="0" t="s">
        <v>6531</v>
      </c>
      <c r="D3656" s="0" t="n">
        <v>970210324</v>
      </c>
      <c r="E3656" s="0" t="s">
        <v>20</v>
      </c>
      <c r="F3656" s="0" t="n">
        <v>1</v>
      </c>
      <c r="G3656" s="0" t="n">
        <v>4</v>
      </c>
      <c r="H3656" s="0" t="n">
        <v>3</v>
      </c>
      <c r="I3656" s="0" t="n">
        <v>2</v>
      </c>
      <c r="J3656" s="0" t="n">
        <v>14.746943</v>
      </c>
      <c r="K3656" s="0" t="n">
        <v>-60.981604</v>
      </c>
      <c r="M3656" s="1" t="n">
        <f aca="false">ROUND(J3656,2)</f>
        <v>14.75</v>
      </c>
      <c r="N3656" s="1" t="n">
        <f aca="false">ROUND(K3656,2)</f>
        <v>-60.98</v>
      </c>
    </row>
    <row r="3657" customFormat="false" ht="13.8" hidden="false" customHeight="false" outlineLevel="0" collapsed="false">
      <c r="A3657" s="0" t="s">
        <v>6532</v>
      </c>
      <c r="B3657" s="0" t="n">
        <v>0</v>
      </c>
      <c r="C3657" s="0" t="s">
        <v>6533</v>
      </c>
      <c r="D3657" s="0" t="n">
        <v>970211165</v>
      </c>
      <c r="E3657" s="0" t="s">
        <v>13</v>
      </c>
      <c r="F3657" s="0" t="n">
        <v>2</v>
      </c>
      <c r="G3657" s="0" t="n">
        <v>4</v>
      </c>
      <c r="H3657" s="0" t="n">
        <v>1</v>
      </c>
      <c r="I3657" s="0" t="n">
        <v>2</v>
      </c>
      <c r="J3657" s="0" t="n">
        <v>14.705407</v>
      </c>
      <c r="K3657" s="0" t="n">
        <v>-61.180538</v>
      </c>
      <c r="M3657" s="1" t="n">
        <f aca="false">ROUND(J3657,2)</f>
        <v>14.71</v>
      </c>
      <c r="N3657" s="1" t="n">
        <f aca="false">ROUND(K3657,2)</f>
        <v>-61.18</v>
      </c>
    </row>
    <row r="3658" customFormat="false" ht="13.8" hidden="false" customHeight="false" outlineLevel="0" collapsed="false">
      <c r="A3658" s="0" t="s">
        <v>6534</v>
      </c>
      <c r="B3658" s="0" t="n">
        <v>0</v>
      </c>
      <c r="C3658" s="0" t="s">
        <v>6535</v>
      </c>
      <c r="D3658" s="0" t="n">
        <v>970211173</v>
      </c>
      <c r="E3658" s="0" t="s">
        <v>13</v>
      </c>
      <c r="F3658" s="0" t="n">
        <v>2</v>
      </c>
      <c r="G3658" s="0" t="n">
        <v>4</v>
      </c>
      <c r="H3658" s="0" t="n">
        <v>1</v>
      </c>
      <c r="I3658" s="0" t="n">
        <v>2</v>
      </c>
      <c r="J3658" s="0" t="n">
        <v>14.741757</v>
      </c>
      <c r="K3658" s="0" t="n">
        <v>-61.175785</v>
      </c>
      <c r="M3658" s="1" t="n">
        <f aca="false">ROUND(J3658,2)</f>
        <v>14.74</v>
      </c>
      <c r="N3658" s="1" t="n">
        <f aca="false">ROUND(K3658,2)</f>
        <v>-61.18</v>
      </c>
    </row>
    <row r="3659" customFormat="false" ht="13.8" hidden="false" customHeight="false" outlineLevel="0" collapsed="false">
      <c r="A3659" s="0" t="s">
        <v>6536</v>
      </c>
      <c r="B3659" s="0" t="n">
        <v>0</v>
      </c>
      <c r="C3659" s="0" t="s">
        <v>6537</v>
      </c>
      <c r="D3659" s="0" t="n">
        <v>970211215</v>
      </c>
      <c r="E3659" s="0" t="s">
        <v>1591</v>
      </c>
      <c r="F3659" s="0" t="n">
        <v>4</v>
      </c>
      <c r="G3659" s="0" t="n">
        <v>4</v>
      </c>
      <c r="H3659" s="0" t="n">
        <v>1</v>
      </c>
      <c r="I3659" s="0" t="n">
        <v>3</v>
      </c>
      <c r="J3659" s="0" t="n">
        <v>14.6319231</v>
      </c>
      <c r="K3659" s="0" t="n">
        <v>-61.03952289</v>
      </c>
      <c r="M3659" s="1" t="n">
        <f aca="false">ROUND(J3659,2)</f>
        <v>14.63</v>
      </c>
      <c r="N3659" s="1" t="n">
        <f aca="false">ROUND(K3659,2)</f>
        <v>-61.04</v>
      </c>
    </row>
    <row r="3660" customFormat="false" ht="13.8" hidden="false" customHeight="false" outlineLevel="0" collapsed="false">
      <c r="A3660" s="0" t="s">
        <v>6538</v>
      </c>
      <c r="B3660" s="0" t="n">
        <v>0</v>
      </c>
      <c r="C3660" s="0" t="s">
        <v>6539</v>
      </c>
      <c r="D3660" s="0" t="n">
        <v>970211223</v>
      </c>
      <c r="E3660" s="0" t="s">
        <v>1591</v>
      </c>
      <c r="F3660" s="0" t="n">
        <v>4</v>
      </c>
      <c r="G3660" s="0" t="n">
        <v>4</v>
      </c>
      <c r="H3660" s="0" t="n">
        <v>1</v>
      </c>
      <c r="I3660" s="0" t="n">
        <v>2</v>
      </c>
      <c r="J3660" s="0" t="n">
        <v>14.7386703</v>
      </c>
      <c r="K3660" s="0" t="n">
        <v>-60.96446779</v>
      </c>
      <c r="M3660" s="1" t="n">
        <f aca="false">ROUND(J3660,2)</f>
        <v>14.74</v>
      </c>
      <c r="N3660" s="1" t="n">
        <f aca="false">ROUND(K3660,2)</f>
        <v>-60.96</v>
      </c>
    </row>
    <row r="3661" customFormat="false" ht="13.8" hidden="false" customHeight="false" outlineLevel="0" collapsed="false">
      <c r="A3661" s="0" t="s">
        <v>6540</v>
      </c>
      <c r="B3661" s="0" t="n">
        <v>0</v>
      </c>
      <c r="C3661" s="0" t="s">
        <v>6541</v>
      </c>
      <c r="D3661" s="0" t="n">
        <v>970211231</v>
      </c>
      <c r="E3661" s="0" t="s">
        <v>1591</v>
      </c>
      <c r="F3661" s="0" t="n">
        <v>4</v>
      </c>
      <c r="G3661" s="0" t="n">
        <v>4</v>
      </c>
      <c r="H3661" s="0" t="n">
        <v>1</v>
      </c>
      <c r="I3661" s="0" t="n">
        <v>2</v>
      </c>
      <c r="J3661" s="0" t="n">
        <v>14.6341437</v>
      </c>
      <c r="K3661" s="0" t="n">
        <v>-60.9918773</v>
      </c>
      <c r="M3661" s="1" t="n">
        <f aca="false">ROUND(J3661,2)</f>
        <v>14.63</v>
      </c>
      <c r="N3661" s="1" t="n">
        <f aca="false">ROUND(K3661,2)</f>
        <v>-60.99</v>
      </c>
    </row>
    <row r="3662" customFormat="false" ht="13.8" hidden="false" customHeight="false" outlineLevel="0" collapsed="false">
      <c r="A3662" s="0" t="s">
        <v>6536</v>
      </c>
      <c r="B3662" s="0" t="n">
        <v>0</v>
      </c>
      <c r="C3662" s="0" t="s">
        <v>6542</v>
      </c>
      <c r="D3662" s="0" t="n">
        <v>970211249</v>
      </c>
      <c r="E3662" s="0" t="s">
        <v>1591</v>
      </c>
      <c r="F3662" s="0" t="n">
        <v>4</v>
      </c>
      <c r="G3662" s="0" t="n">
        <v>4</v>
      </c>
      <c r="H3662" s="0" t="n">
        <v>1</v>
      </c>
      <c r="I3662" s="0" t="n">
        <v>2</v>
      </c>
      <c r="J3662" s="0" t="n">
        <v>14.6319231</v>
      </c>
      <c r="K3662" s="0" t="n">
        <v>-61.03952289</v>
      </c>
      <c r="M3662" s="1" t="n">
        <f aca="false">ROUND(J3662,2)</f>
        <v>14.63</v>
      </c>
      <c r="N3662" s="1" t="n">
        <f aca="false">ROUND(K3662,2)</f>
        <v>-61.04</v>
      </c>
    </row>
    <row r="3663" customFormat="false" ht="13.8" hidden="false" customHeight="false" outlineLevel="0" collapsed="false">
      <c r="A3663" s="0" t="s">
        <v>6536</v>
      </c>
      <c r="B3663" s="0" t="n">
        <v>0</v>
      </c>
      <c r="C3663" s="0" t="s">
        <v>6543</v>
      </c>
      <c r="D3663" s="0" t="n">
        <v>970211256</v>
      </c>
      <c r="E3663" s="0" t="s">
        <v>582</v>
      </c>
      <c r="F3663" s="0" t="n">
        <v>4</v>
      </c>
      <c r="G3663" s="0" t="n">
        <v>0</v>
      </c>
      <c r="H3663" s="0" t="n">
        <v>1</v>
      </c>
      <c r="I3663" s="0" t="n">
        <v>2</v>
      </c>
      <c r="J3663" s="0" t="n">
        <v>14.629512</v>
      </c>
      <c r="K3663" s="0" t="n">
        <v>-61.041449</v>
      </c>
      <c r="M3663" s="1" t="n">
        <f aca="false">ROUND(J3663,2)</f>
        <v>14.63</v>
      </c>
      <c r="N3663" s="1" t="n">
        <f aca="false">ROUND(K3663,2)</f>
        <v>-61.04</v>
      </c>
    </row>
    <row r="3664" customFormat="false" ht="13.8" hidden="false" customHeight="false" outlineLevel="0" collapsed="false">
      <c r="A3664" s="0" t="s">
        <v>6544</v>
      </c>
      <c r="B3664" s="0" t="n">
        <v>0</v>
      </c>
      <c r="C3664" s="0" t="s">
        <v>6545</v>
      </c>
      <c r="D3664" s="0" t="n">
        <v>970211272</v>
      </c>
      <c r="E3664" s="0" t="s">
        <v>582</v>
      </c>
      <c r="F3664" s="0" t="n">
        <v>4</v>
      </c>
      <c r="G3664" s="0" t="n">
        <v>0</v>
      </c>
      <c r="H3664" s="0" t="n">
        <v>1</v>
      </c>
      <c r="J3664" s="0" t="n">
        <v>14.616042</v>
      </c>
      <c r="K3664" s="0" t="n">
        <v>-61.000058</v>
      </c>
      <c r="M3664" s="1" t="n">
        <f aca="false">ROUND(J3664,2)</f>
        <v>14.62</v>
      </c>
      <c r="N3664" s="1" t="n">
        <f aca="false">ROUND(K3664,2)</f>
        <v>-61</v>
      </c>
    </row>
    <row r="3665" customFormat="false" ht="13.8" hidden="false" customHeight="false" outlineLevel="0" collapsed="false">
      <c r="A3665" s="0" t="s">
        <v>6546</v>
      </c>
      <c r="B3665" s="0" t="n">
        <v>0</v>
      </c>
      <c r="C3665" s="0" t="s">
        <v>6547</v>
      </c>
      <c r="D3665" s="0" t="n">
        <v>970212833</v>
      </c>
      <c r="E3665" s="0" t="s">
        <v>20</v>
      </c>
      <c r="F3665" s="0" t="n">
        <v>1</v>
      </c>
      <c r="G3665" s="0" t="n">
        <v>4</v>
      </c>
      <c r="H3665" s="0" t="n">
        <v>2</v>
      </c>
      <c r="I3665" s="0" t="n">
        <v>2</v>
      </c>
      <c r="J3665" s="0" t="n">
        <v>14.6045798</v>
      </c>
      <c r="K3665" s="0" t="n">
        <v>-61.0518005</v>
      </c>
      <c r="M3665" s="1" t="n">
        <f aca="false">ROUND(J3665,2)</f>
        <v>14.6</v>
      </c>
      <c r="N3665" s="1" t="n">
        <f aca="false">ROUND(K3665,2)</f>
        <v>-61.05</v>
      </c>
    </row>
    <row r="3666" customFormat="false" ht="13.8" hidden="false" customHeight="false" outlineLevel="0" collapsed="false">
      <c r="A3666" s="0" t="s">
        <v>6548</v>
      </c>
      <c r="B3666" s="0" t="n">
        <v>0</v>
      </c>
      <c r="C3666" s="0" t="s">
        <v>6549</v>
      </c>
      <c r="D3666" s="0" t="n">
        <v>970300026</v>
      </c>
      <c r="E3666" s="0" t="s">
        <v>582</v>
      </c>
      <c r="F3666" s="0" t="n">
        <v>3</v>
      </c>
      <c r="G3666" s="0" t="n">
        <v>4</v>
      </c>
      <c r="H3666" s="0" t="n">
        <v>1</v>
      </c>
      <c r="I3666" s="0" t="n">
        <v>3</v>
      </c>
      <c r="J3666" s="0" t="n">
        <v>4.921956</v>
      </c>
      <c r="K3666" s="0" t="n">
        <v>-52.321871</v>
      </c>
      <c r="M3666" s="1" t="n">
        <f aca="false">ROUND(J3666,2)</f>
        <v>4.92</v>
      </c>
      <c r="N3666" s="1" t="n">
        <f aca="false">ROUND(K3666,2)</f>
        <v>-52.32</v>
      </c>
    </row>
    <row r="3667" customFormat="false" ht="13.8" hidden="false" customHeight="false" outlineLevel="0" collapsed="false">
      <c r="A3667" s="0" t="s">
        <v>6550</v>
      </c>
      <c r="B3667" s="0" t="n">
        <v>0</v>
      </c>
      <c r="C3667" s="0" t="s">
        <v>6551</v>
      </c>
      <c r="D3667" s="0" t="n">
        <v>970300083</v>
      </c>
      <c r="E3667" s="0" t="s">
        <v>13</v>
      </c>
      <c r="F3667" s="0" t="n">
        <v>2</v>
      </c>
      <c r="G3667" s="0" t="n">
        <v>4</v>
      </c>
      <c r="H3667" s="0" t="n">
        <v>1</v>
      </c>
      <c r="I3667" s="0" t="n">
        <v>2</v>
      </c>
      <c r="J3667" s="0" t="n">
        <v>5.501326</v>
      </c>
      <c r="K3667" s="0" t="n">
        <v>-54.031692</v>
      </c>
      <c r="M3667" s="1" t="n">
        <f aca="false">ROUND(J3667,2)</f>
        <v>5.5</v>
      </c>
      <c r="N3667" s="1" t="n">
        <f aca="false">ROUND(K3667,2)</f>
        <v>-54.03</v>
      </c>
    </row>
    <row r="3668" customFormat="false" ht="13.8" hidden="false" customHeight="false" outlineLevel="0" collapsed="false">
      <c r="A3668" s="0" t="s">
        <v>6552</v>
      </c>
      <c r="B3668" s="0" t="n">
        <v>0</v>
      </c>
      <c r="C3668" s="0" t="s">
        <v>6553</v>
      </c>
      <c r="D3668" s="0" t="n">
        <v>970302055</v>
      </c>
      <c r="E3668" s="0" t="s">
        <v>351</v>
      </c>
      <c r="F3668" s="0" t="n">
        <v>5</v>
      </c>
      <c r="G3668" s="0" t="n">
        <v>4</v>
      </c>
      <c r="H3668" s="0" t="n">
        <v>2</v>
      </c>
      <c r="I3668" s="0" t="n">
        <v>2</v>
      </c>
      <c r="J3668" s="0" t="n">
        <v>4.932218</v>
      </c>
      <c r="K3668" s="0" t="n">
        <v>-52.307779</v>
      </c>
      <c r="M3668" s="1" t="n">
        <f aca="false">ROUND(J3668,2)</f>
        <v>4.93</v>
      </c>
      <c r="N3668" s="1" t="n">
        <f aca="false">ROUND(K3668,2)</f>
        <v>-52.31</v>
      </c>
    </row>
    <row r="3669" customFormat="false" ht="13.8" hidden="false" customHeight="false" outlineLevel="0" collapsed="false">
      <c r="A3669" s="0" t="s">
        <v>6554</v>
      </c>
      <c r="B3669" s="0" t="n">
        <v>0</v>
      </c>
      <c r="C3669" s="0" t="s">
        <v>6555</v>
      </c>
      <c r="D3669" s="0" t="n">
        <v>970302071</v>
      </c>
      <c r="E3669" s="0" t="s">
        <v>351</v>
      </c>
      <c r="F3669" s="0" t="n">
        <v>5</v>
      </c>
      <c r="G3669" s="0" t="n">
        <v>4</v>
      </c>
      <c r="H3669" s="0" t="n">
        <v>2</v>
      </c>
      <c r="I3669" s="0" t="n">
        <v>2</v>
      </c>
      <c r="J3669" s="0" t="n">
        <v>4.914955</v>
      </c>
      <c r="K3669" s="0" t="n">
        <v>-52.32105</v>
      </c>
      <c r="M3669" s="1" t="n">
        <f aca="false">ROUND(J3669,2)</f>
        <v>4.91</v>
      </c>
      <c r="N3669" s="1" t="n">
        <f aca="false">ROUND(K3669,2)</f>
        <v>-52.32</v>
      </c>
    </row>
    <row r="3670" customFormat="false" ht="13.8" hidden="false" customHeight="false" outlineLevel="0" collapsed="false">
      <c r="A3670" s="0" t="s">
        <v>6548</v>
      </c>
      <c r="B3670" s="0" t="n">
        <v>0</v>
      </c>
      <c r="C3670" s="0" t="s">
        <v>6556</v>
      </c>
      <c r="D3670" s="0" t="n">
        <v>970302535</v>
      </c>
      <c r="E3670" s="0" t="s">
        <v>13</v>
      </c>
      <c r="F3670" s="0" t="n">
        <v>2</v>
      </c>
      <c r="G3670" s="0" t="n">
        <v>4</v>
      </c>
      <c r="H3670" s="0" t="n">
        <v>3</v>
      </c>
      <c r="I3670" s="0" t="n">
        <v>2</v>
      </c>
      <c r="J3670" s="0" t="n">
        <v>4.922352</v>
      </c>
      <c r="K3670" s="0" t="n">
        <v>-52.323177</v>
      </c>
      <c r="M3670" s="1" t="n">
        <f aca="false">ROUND(J3670,2)</f>
        <v>4.92</v>
      </c>
      <c r="N3670" s="1" t="n">
        <f aca="false">ROUND(K3670,2)</f>
        <v>-52.32</v>
      </c>
    </row>
    <row r="3671" customFormat="false" ht="13.8" hidden="false" customHeight="false" outlineLevel="0" collapsed="false">
      <c r="A3671" s="0" t="s">
        <v>6557</v>
      </c>
      <c r="B3671" s="0" t="n">
        <v>0</v>
      </c>
      <c r="C3671" s="0" t="s">
        <v>6558</v>
      </c>
      <c r="D3671" s="0" t="n">
        <v>970303350</v>
      </c>
      <c r="E3671" s="0" t="s">
        <v>13</v>
      </c>
      <c r="F3671" s="0" t="n">
        <v>2</v>
      </c>
      <c r="G3671" s="0" t="n">
        <v>4</v>
      </c>
      <c r="H3671" s="0" t="n">
        <v>3</v>
      </c>
      <c r="I3671" s="0" t="n">
        <v>1</v>
      </c>
      <c r="J3671" s="0" t="n">
        <v>5.164335</v>
      </c>
      <c r="K3671" s="0" t="n">
        <v>-52.646551</v>
      </c>
      <c r="M3671" s="1" t="n">
        <f aca="false">ROUND(J3671,2)</f>
        <v>5.16</v>
      </c>
      <c r="N3671" s="1" t="n">
        <f aca="false">ROUND(K3671,2)</f>
        <v>-52.65</v>
      </c>
    </row>
    <row r="3672" customFormat="false" ht="13.8" hidden="false" customHeight="false" outlineLevel="0" collapsed="false">
      <c r="A3672" s="0" t="s">
        <v>6559</v>
      </c>
      <c r="B3672" s="0" t="n">
        <v>0</v>
      </c>
      <c r="C3672" s="0" t="s">
        <v>6560</v>
      </c>
      <c r="D3672" s="0" t="n">
        <v>970303608</v>
      </c>
      <c r="E3672" s="0" t="s">
        <v>13</v>
      </c>
      <c r="F3672" s="0" t="n">
        <v>2</v>
      </c>
      <c r="G3672" s="0" t="n">
        <v>4</v>
      </c>
      <c r="H3672" s="0" t="n">
        <v>2</v>
      </c>
      <c r="I3672" s="0" t="n">
        <v>2</v>
      </c>
      <c r="J3672" s="0" t="n">
        <v>5.156229</v>
      </c>
      <c r="K3672" s="0" t="n">
        <v>-52.642778</v>
      </c>
      <c r="M3672" s="1" t="n">
        <f aca="false">ROUND(J3672,2)</f>
        <v>5.16</v>
      </c>
      <c r="N3672" s="1" t="n">
        <f aca="false">ROUND(K3672,2)</f>
        <v>-52.64</v>
      </c>
    </row>
    <row r="3673" customFormat="false" ht="13.8" hidden="false" customHeight="false" outlineLevel="0" collapsed="false">
      <c r="A3673" s="0" t="s">
        <v>6561</v>
      </c>
      <c r="B3673" s="0" t="n">
        <v>0</v>
      </c>
      <c r="C3673" s="0" t="s">
        <v>6562</v>
      </c>
      <c r="D3673" s="0" t="n">
        <v>970303640</v>
      </c>
      <c r="E3673" s="0" t="s">
        <v>13</v>
      </c>
      <c r="F3673" s="0" t="n">
        <v>2</v>
      </c>
      <c r="G3673" s="0" t="n">
        <v>4</v>
      </c>
      <c r="H3673" s="0" t="n">
        <v>2</v>
      </c>
      <c r="I3673" s="0" t="n">
        <v>2</v>
      </c>
      <c r="J3673" s="0" t="n">
        <v>4.936021</v>
      </c>
      <c r="K3673" s="0" t="n">
        <v>-52.308054</v>
      </c>
      <c r="M3673" s="1" t="n">
        <f aca="false">ROUND(J3673,2)</f>
        <v>4.94</v>
      </c>
      <c r="N3673" s="1" t="n">
        <f aca="false">ROUND(K3673,2)</f>
        <v>-52.31</v>
      </c>
    </row>
    <row r="3674" customFormat="false" ht="13.8" hidden="false" customHeight="false" outlineLevel="0" collapsed="false">
      <c r="A3674" s="0" t="s">
        <v>6550</v>
      </c>
      <c r="B3674" s="0" t="n">
        <v>0</v>
      </c>
      <c r="C3674" s="0" t="s">
        <v>6563</v>
      </c>
      <c r="D3674" s="0" t="n">
        <v>970303657</v>
      </c>
      <c r="E3674" s="0" t="s">
        <v>13</v>
      </c>
      <c r="F3674" s="0" t="n">
        <v>2</v>
      </c>
      <c r="G3674" s="0" t="n">
        <v>4</v>
      </c>
      <c r="H3674" s="0" t="n">
        <v>2</v>
      </c>
      <c r="I3674" s="0" t="n">
        <v>2</v>
      </c>
      <c r="J3674" s="0" t="n">
        <v>5.497342</v>
      </c>
      <c r="K3674" s="0" t="n">
        <v>-54.031668</v>
      </c>
      <c r="M3674" s="1" t="n">
        <f aca="false">ROUND(J3674,2)</f>
        <v>5.5</v>
      </c>
      <c r="N3674" s="1" t="n">
        <f aca="false">ROUND(K3674,2)</f>
        <v>-54.03</v>
      </c>
    </row>
    <row r="3675" customFormat="false" ht="13.8" hidden="false" customHeight="false" outlineLevel="0" collapsed="false">
      <c r="A3675" s="0" t="s">
        <v>6564</v>
      </c>
      <c r="B3675" s="0" t="n">
        <v>0</v>
      </c>
      <c r="C3675" s="0" t="s">
        <v>6565</v>
      </c>
      <c r="D3675" s="0" t="n">
        <v>970304580</v>
      </c>
      <c r="E3675" s="0" t="s">
        <v>13</v>
      </c>
      <c r="F3675" s="0" t="n">
        <v>2</v>
      </c>
      <c r="G3675" s="0" t="n">
        <v>4</v>
      </c>
      <c r="H3675" s="0" t="n">
        <v>3</v>
      </c>
      <c r="I3675" s="0" t="n">
        <v>1</v>
      </c>
      <c r="J3675" s="0" t="n">
        <v>5.505331</v>
      </c>
      <c r="K3675" s="0" t="n">
        <v>-54.029663</v>
      </c>
      <c r="M3675" s="1" t="n">
        <f aca="false">ROUND(J3675,2)</f>
        <v>5.51</v>
      </c>
      <c r="N3675" s="1" t="n">
        <f aca="false">ROUND(K3675,2)</f>
        <v>-54.03</v>
      </c>
    </row>
    <row r="3676" customFormat="false" ht="13.8" hidden="false" customHeight="false" outlineLevel="0" collapsed="false">
      <c r="A3676" s="0" t="s">
        <v>6548</v>
      </c>
      <c r="B3676" s="0" t="n">
        <v>0</v>
      </c>
      <c r="C3676" s="0" t="s">
        <v>6566</v>
      </c>
      <c r="D3676" s="0" t="n">
        <v>970304614</v>
      </c>
      <c r="E3676" s="0" t="s">
        <v>351</v>
      </c>
      <c r="F3676" s="0" t="n">
        <v>5</v>
      </c>
      <c r="G3676" s="0" t="n">
        <v>4</v>
      </c>
      <c r="H3676" s="0" t="n">
        <v>2</v>
      </c>
      <c r="I3676" s="0" t="n">
        <v>2</v>
      </c>
      <c r="J3676" s="0" t="n">
        <v>4.9231055</v>
      </c>
      <c r="K3676" s="0" t="n">
        <v>-52.3238597</v>
      </c>
      <c r="M3676" s="1" t="n">
        <f aca="false">ROUND(J3676,2)</f>
        <v>4.92</v>
      </c>
      <c r="N3676" s="1" t="n">
        <f aca="false">ROUND(K3676,2)</f>
        <v>-52.32</v>
      </c>
    </row>
    <row r="3677" customFormat="false" ht="13.8" hidden="false" customHeight="false" outlineLevel="0" collapsed="false">
      <c r="A3677" s="0" t="s">
        <v>6561</v>
      </c>
      <c r="B3677" s="0" t="n">
        <v>0</v>
      </c>
      <c r="C3677" s="0" t="s">
        <v>6567</v>
      </c>
      <c r="D3677" s="0" t="n">
        <v>970305520</v>
      </c>
      <c r="E3677" s="0" t="s">
        <v>13</v>
      </c>
      <c r="F3677" s="0" t="n">
        <v>2</v>
      </c>
      <c r="G3677" s="0" t="n">
        <v>4</v>
      </c>
      <c r="H3677" s="0" t="n">
        <v>2</v>
      </c>
      <c r="I3677" s="0" t="n">
        <v>2</v>
      </c>
      <c r="J3677" s="0" t="n">
        <v>4.936021</v>
      </c>
      <c r="K3677" s="0" t="n">
        <v>-52.308054</v>
      </c>
      <c r="M3677" s="1" t="n">
        <f aca="false">ROUND(J3677,2)</f>
        <v>4.94</v>
      </c>
      <c r="N3677" s="1" t="n">
        <f aca="false">ROUND(K3677,2)</f>
        <v>-52.31</v>
      </c>
    </row>
    <row r="3678" customFormat="false" ht="13.8" hidden="false" customHeight="false" outlineLevel="0" collapsed="false">
      <c r="A3678" s="0" t="s">
        <v>6557</v>
      </c>
      <c r="B3678" s="0" t="n">
        <v>0</v>
      </c>
      <c r="C3678" s="0" t="s">
        <v>6568</v>
      </c>
      <c r="D3678" s="0" t="n">
        <v>970305637</v>
      </c>
      <c r="E3678" s="0" t="s">
        <v>1591</v>
      </c>
      <c r="F3678" s="0" t="n">
        <v>4</v>
      </c>
      <c r="G3678" s="0" t="n">
        <v>4</v>
      </c>
      <c r="H3678" s="0" t="n">
        <v>1</v>
      </c>
      <c r="I3678" s="0" t="n">
        <v>2</v>
      </c>
      <c r="J3678" s="0" t="n">
        <v>5.1636426</v>
      </c>
      <c r="K3678" s="0" t="n">
        <v>-52.646003</v>
      </c>
      <c r="M3678" s="1" t="n">
        <f aca="false">ROUND(J3678,2)</f>
        <v>5.16</v>
      </c>
      <c r="N3678" s="1" t="n">
        <f aca="false">ROUND(K3678,2)</f>
        <v>-52.65</v>
      </c>
    </row>
    <row r="3679" customFormat="false" ht="13.8" hidden="false" customHeight="false" outlineLevel="0" collapsed="false">
      <c r="A3679" s="0" t="s">
        <v>6569</v>
      </c>
      <c r="B3679" s="0" t="n">
        <v>0</v>
      </c>
      <c r="C3679" s="0" t="s">
        <v>6570</v>
      </c>
      <c r="D3679" s="0" t="n">
        <v>970400016</v>
      </c>
      <c r="E3679" s="0" t="s">
        <v>20</v>
      </c>
      <c r="F3679" s="0" t="n">
        <v>1</v>
      </c>
      <c r="G3679" s="0" t="n">
        <v>4</v>
      </c>
      <c r="H3679" s="0" t="n">
        <v>1</v>
      </c>
      <c r="I3679" s="0" t="n">
        <v>2</v>
      </c>
      <c r="J3679" s="0" t="n">
        <v>-20.975766</v>
      </c>
      <c r="K3679" s="0" t="n">
        <v>55.29937</v>
      </c>
      <c r="M3679" s="1" t="n">
        <f aca="false">ROUND(J3679,2)</f>
        <v>-20.98</v>
      </c>
      <c r="N3679" s="1" t="n">
        <f aca="false">ROUND(K3679,2)</f>
        <v>55.3</v>
      </c>
    </row>
    <row r="3680" customFormat="false" ht="13.8" hidden="false" customHeight="false" outlineLevel="0" collapsed="false">
      <c r="A3680" s="0" t="s">
        <v>6571</v>
      </c>
      <c r="B3680" s="0" t="n">
        <v>0</v>
      </c>
      <c r="C3680" s="0" t="s">
        <v>6572</v>
      </c>
      <c r="D3680" s="0" t="n">
        <v>970400057</v>
      </c>
      <c r="E3680" s="0" t="s">
        <v>13</v>
      </c>
      <c r="F3680" s="0" t="n">
        <v>2</v>
      </c>
      <c r="G3680" s="0" t="n">
        <v>4</v>
      </c>
      <c r="H3680" s="0" t="n">
        <v>1</v>
      </c>
      <c r="I3680" s="0" t="n">
        <v>3</v>
      </c>
      <c r="J3680" s="0" t="n">
        <v>-21.342587</v>
      </c>
      <c r="K3680" s="0" t="n">
        <v>55.480416</v>
      </c>
      <c r="M3680" s="1" t="n">
        <f aca="false">ROUND(J3680,2)</f>
        <v>-21.34</v>
      </c>
      <c r="N3680" s="1" t="n">
        <f aca="false">ROUND(K3680,2)</f>
        <v>55.48</v>
      </c>
    </row>
    <row r="3681" customFormat="false" ht="13.8" hidden="false" customHeight="false" outlineLevel="0" collapsed="false">
      <c r="A3681" s="0" t="s">
        <v>6573</v>
      </c>
      <c r="B3681" s="0" t="n">
        <v>0</v>
      </c>
      <c r="C3681" s="0" t="s">
        <v>6574</v>
      </c>
      <c r="D3681" s="0" t="n">
        <v>970400065</v>
      </c>
      <c r="E3681" s="0" t="s">
        <v>13</v>
      </c>
      <c r="F3681" s="0" t="n">
        <v>2</v>
      </c>
      <c r="G3681" s="0" t="n">
        <v>4</v>
      </c>
      <c r="H3681" s="0" t="n">
        <v>1</v>
      </c>
      <c r="I3681" s="0" t="n">
        <v>3</v>
      </c>
      <c r="J3681" s="0" t="n">
        <v>-20.9361022</v>
      </c>
      <c r="K3681" s="0" t="n">
        <v>55.3317422</v>
      </c>
      <c r="M3681" s="1" t="n">
        <f aca="false">ROUND(J3681,2)</f>
        <v>-20.94</v>
      </c>
      <c r="N3681" s="1" t="n">
        <f aca="false">ROUND(K3681,2)</f>
        <v>55.33</v>
      </c>
    </row>
    <row r="3682" customFormat="false" ht="13.8" hidden="false" customHeight="false" outlineLevel="0" collapsed="false">
      <c r="A3682" s="0" t="s">
        <v>6575</v>
      </c>
      <c r="B3682" s="0" t="n">
        <v>0</v>
      </c>
      <c r="C3682" s="0" t="s">
        <v>6576</v>
      </c>
      <c r="D3682" s="0" t="n">
        <v>970400073</v>
      </c>
      <c r="E3682" s="0" t="s">
        <v>13</v>
      </c>
      <c r="F3682" s="0" t="n">
        <v>2</v>
      </c>
      <c r="G3682" s="0" t="n">
        <v>4</v>
      </c>
      <c r="H3682" s="0" t="n">
        <v>1</v>
      </c>
      <c r="I3682" s="0" t="n">
        <v>2</v>
      </c>
      <c r="J3682" s="0" t="n">
        <v>-21.057548</v>
      </c>
      <c r="K3682" s="0" t="n">
        <v>55.696105</v>
      </c>
      <c r="M3682" s="1" t="n">
        <f aca="false">ROUND(J3682,2)</f>
        <v>-21.06</v>
      </c>
      <c r="N3682" s="1" t="n">
        <f aca="false">ROUND(K3682,2)</f>
        <v>55.7</v>
      </c>
    </row>
    <row r="3683" customFormat="false" ht="13.8" hidden="false" customHeight="false" outlineLevel="0" collapsed="false">
      <c r="A3683" s="0" t="s">
        <v>6577</v>
      </c>
      <c r="B3683" s="0" t="n">
        <v>0</v>
      </c>
      <c r="C3683" s="0" t="s">
        <v>6578</v>
      </c>
      <c r="D3683" s="0" t="n">
        <v>970400081</v>
      </c>
      <c r="E3683" s="0" t="s">
        <v>13</v>
      </c>
      <c r="F3683" s="0" t="n">
        <v>2</v>
      </c>
      <c r="G3683" s="0" t="n">
        <v>4</v>
      </c>
      <c r="H3683" s="0" t="n">
        <v>1</v>
      </c>
      <c r="I3683" s="0" t="n">
        <v>2</v>
      </c>
      <c r="J3683" s="0" t="n">
        <v>-21.282427</v>
      </c>
      <c r="K3683" s="0" t="n">
        <v>55.402166</v>
      </c>
      <c r="M3683" s="1" t="n">
        <f aca="false">ROUND(J3683,2)</f>
        <v>-21.28</v>
      </c>
      <c r="N3683" s="1" t="n">
        <f aca="false">ROUND(K3683,2)</f>
        <v>55.4</v>
      </c>
    </row>
    <row r="3684" customFormat="false" ht="13.8" hidden="false" customHeight="false" outlineLevel="0" collapsed="false">
      <c r="A3684" s="0" t="s">
        <v>6579</v>
      </c>
      <c r="B3684" s="0" t="n">
        <v>0</v>
      </c>
      <c r="C3684" s="0" t="s">
        <v>6580</v>
      </c>
      <c r="D3684" s="0" t="n">
        <v>970400099</v>
      </c>
      <c r="E3684" s="0" t="s">
        <v>13</v>
      </c>
      <c r="F3684" s="0" t="n">
        <v>2</v>
      </c>
      <c r="G3684" s="0" t="n">
        <v>4</v>
      </c>
      <c r="H3684" s="0" t="n">
        <v>1</v>
      </c>
      <c r="I3684" s="0" t="n">
        <v>2</v>
      </c>
      <c r="J3684" s="0" t="n">
        <v>-21.133298</v>
      </c>
      <c r="K3684" s="0" t="n">
        <v>55.480663</v>
      </c>
      <c r="M3684" s="1" t="n">
        <f aca="false">ROUND(J3684,2)</f>
        <v>-21.13</v>
      </c>
      <c r="N3684" s="1" t="n">
        <f aca="false">ROUND(K3684,2)</f>
        <v>55.48</v>
      </c>
    </row>
    <row r="3685" customFormat="false" ht="13.8" hidden="false" customHeight="false" outlineLevel="0" collapsed="false">
      <c r="A3685" s="0" t="s">
        <v>6581</v>
      </c>
      <c r="B3685" s="0" t="n">
        <v>0</v>
      </c>
      <c r="C3685" s="0" t="s">
        <v>6582</v>
      </c>
      <c r="D3685" s="0" t="n">
        <v>970400156</v>
      </c>
      <c r="E3685" s="0" t="s">
        <v>13</v>
      </c>
      <c r="F3685" s="0" t="n">
        <v>2</v>
      </c>
      <c r="G3685" s="0" t="n">
        <v>4</v>
      </c>
      <c r="H3685" s="0" t="n">
        <v>1</v>
      </c>
      <c r="I3685" s="0" t="n">
        <v>2</v>
      </c>
      <c r="J3685" s="0" t="n">
        <v>-20.953828</v>
      </c>
      <c r="K3685" s="0" t="n">
        <v>55.655184</v>
      </c>
      <c r="M3685" s="1" t="n">
        <f aca="false">ROUND(J3685,2)</f>
        <v>-20.95</v>
      </c>
      <c r="N3685" s="1" t="n">
        <f aca="false">ROUND(K3685,2)</f>
        <v>55.66</v>
      </c>
    </row>
    <row r="3686" customFormat="false" ht="13.8" hidden="false" customHeight="false" outlineLevel="0" collapsed="false">
      <c r="A3686" s="0" t="s">
        <v>6583</v>
      </c>
      <c r="B3686" s="0" t="n">
        <v>0</v>
      </c>
      <c r="C3686" s="0" t="s">
        <v>6584</v>
      </c>
      <c r="D3686" s="0" t="n">
        <v>970400180</v>
      </c>
      <c r="E3686" s="0" t="s">
        <v>13</v>
      </c>
      <c r="F3686" s="0" t="n">
        <v>2</v>
      </c>
      <c r="G3686" s="0" t="n">
        <v>4</v>
      </c>
      <c r="H3686" s="0" t="n">
        <v>1</v>
      </c>
      <c r="I3686" s="0" t="n">
        <v>2</v>
      </c>
      <c r="J3686" s="0" t="n">
        <v>-21.379579</v>
      </c>
      <c r="K3686" s="0" t="n">
        <v>55.619106</v>
      </c>
      <c r="M3686" s="1" t="n">
        <f aca="false">ROUND(J3686,2)</f>
        <v>-21.38</v>
      </c>
      <c r="N3686" s="1" t="n">
        <f aca="false">ROUND(K3686,2)</f>
        <v>55.62</v>
      </c>
    </row>
    <row r="3687" customFormat="false" ht="13.8" hidden="false" customHeight="false" outlineLevel="0" collapsed="false">
      <c r="A3687" s="0" t="s">
        <v>6585</v>
      </c>
      <c r="B3687" s="0" t="n">
        <v>0</v>
      </c>
      <c r="C3687" s="0" t="s">
        <v>6586</v>
      </c>
      <c r="D3687" s="0" t="n">
        <v>970403119</v>
      </c>
      <c r="E3687" s="0" t="s">
        <v>13</v>
      </c>
      <c r="F3687" s="0" t="n">
        <v>2</v>
      </c>
      <c r="G3687" s="0" t="n">
        <v>4</v>
      </c>
      <c r="H3687" s="0" t="n">
        <v>3</v>
      </c>
      <c r="I3687" s="0" t="n">
        <v>2</v>
      </c>
      <c r="J3687" s="0" t="n">
        <v>-21.306275</v>
      </c>
      <c r="K3687" s="0" t="n">
        <v>55.49826</v>
      </c>
      <c r="M3687" s="1" t="n">
        <f aca="false">ROUND(J3687,2)</f>
        <v>-21.31</v>
      </c>
      <c r="N3687" s="1" t="n">
        <f aca="false">ROUND(K3687,2)</f>
        <v>55.5</v>
      </c>
    </row>
    <row r="3688" customFormat="false" ht="13.8" hidden="false" customHeight="false" outlineLevel="0" collapsed="false">
      <c r="A3688" s="0" t="s">
        <v>6587</v>
      </c>
      <c r="B3688" s="0" t="n">
        <v>0</v>
      </c>
      <c r="C3688" s="0" t="s">
        <v>6588</v>
      </c>
      <c r="D3688" s="0" t="n">
        <v>970403663</v>
      </c>
      <c r="E3688" s="0" t="s">
        <v>13</v>
      </c>
      <c r="F3688" s="0" t="n">
        <v>2</v>
      </c>
      <c r="G3688" s="0" t="n">
        <v>4</v>
      </c>
      <c r="H3688" s="0" t="n">
        <v>3</v>
      </c>
      <c r="I3688" s="0" t="n">
        <v>2</v>
      </c>
      <c r="J3688" s="0" t="n">
        <v>-20.95263</v>
      </c>
      <c r="K3688" s="0" t="n">
        <v>55.65354</v>
      </c>
      <c r="M3688" s="1" t="n">
        <f aca="false">ROUND(J3688,2)</f>
        <v>-20.95</v>
      </c>
      <c r="N3688" s="1" t="n">
        <f aca="false">ROUND(K3688,2)</f>
        <v>55.65</v>
      </c>
    </row>
    <row r="3689" customFormat="false" ht="13.8" hidden="false" customHeight="false" outlineLevel="0" collapsed="false">
      <c r="A3689" s="0" t="s">
        <v>6589</v>
      </c>
      <c r="B3689" s="0" t="n">
        <v>0</v>
      </c>
      <c r="C3689" s="0" t="s">
        <v>6590</v>
      </c>
      <c r="D3689" s="0" t="n">
        <v>970403671</v>
      </c>
      <c r="E3689" s="0" t="s">
        <v>13</v>
      </c>
      <c r="F3689" s="0" t="n">
        <v>2</v>
      </c>
      <c r="G3689" s="0" t="n">
        <v>4</v>
      </c>
      <c r="H3689" s="0" t="n">
        <v>3</v>
      </c>
      <c r="I3689" s="0" t="n">
        <v>1</v>
      </c>
      <c r="J3689" s="0" t="n">
        <v>-20.9775867</v>
      </c>
      <c r="K3689" s="0" t="n">
        <v>55.325826799</v>
      </c>
      <c r="M3689" s="1" t="n">
        <f aca="false">ROUND(J3689,2)</f>
        <v>-20.98</v>
      </c>
      <c r="N3689" s="1" t="n">
        <f aca="false">ROUND(K3689,2)</f>
        <v>55.33</v>
      </c>
    </row>
    <row r="3690" customFormat="false" ht="13.8" hidden="false" customHeight="false" outlineLevel="0" collapsed="false">
      <c r="A3690" s="0" t="s">
        <v>6591</v>
      </c>
      <c r="B3690" s="0" t="n">
        <v>0</v>
      </c>
      <c r="C3690" s="0" t="s">
        <v>6592</v>
      </c>
      <c r="D3690" s="0" t="n">
        <v>970403705</v>
      </c>
      <c r="E3690" s="0" t="s">
        <v>20</v>
      </c>
      <c r="F3690" s="0" t="n">
        <v>1</v>
      </c>
      <c r="G3690" s="0" t="n">
        <v>4</v>
      </c>
      <c r="H3690" s="0" t="n">
        <v>3</v>
      </c>
      <c r="I3690" s="0" t="n">
        <v>2</v>
      </c>
      <c r="J3690" s="0" t="n">
        <v>-20.87869</v>
      </c>
      <c r="K3690" s="0" t="n">
        <v>55.444183</v>
      </c>
      <c r="M3690" s="1" t="n">
        <f aca="false">ROUND(J3690,2)</f>
        <v>-20.88</v>
      </c>
      <c r="N3690" s="1" t="n">
        <f aca="false">ROUND(K3690,2)</f>
        <v>55.44</v>
      </c>
    </row>
    <row r="3691" customFormat="false" ht="13.8" hidden="false" customHeight="false" outlineLevel="0" collapsed="false">
      <c r="A3691" s="0" t="s">
        <v>6593</v>
      </c>
      <c r="B3691" s="0" t="n">
        <v>0</v>
      </c>
      <c r="C3691" s="0" t="s">
        <v>6594</v>
      </c>
      <c r="D3691" s="0" t="n">
        <v>970403721</v>
      </c>
      <c r="E3691" s="0" t="s">
        <v>20</v>
      </c>
      <c r="F3691" s="0" t="n">
        <v>1</v>
      </c>
      <c r="G3691" s="0" t="n">
        <v>4</v>
      </c>
      <c r="H3691" s="0" t="n">
        <v>3</v>
      </c>
      <c r="I3691" s="0" t="n">
        <v>2</v>
      </c>
      <c r="J3691" s="0" t="n">
        <v>-20.949922</v>
      </c>
      <c r="K3691" s="0" t="n">
        <v>55.306609</v>
      </c>
      <c r="M3691" s="1" t="n">
        <f aca="false">ROUND(J3691,2)</f>
        <v>-20.95</v>
      </c>
      <c r="N3691" s="1" t="n">
        <f aca="false">ROUND(K3691,2)</f>
        <v>55.31</v>
      </c>
    </row>
    <row r="3692" customFormat="false" ht="13.8" hidden="false" customHeight="false" outlineLevel="0" collapsed="false">
      <c r="A3692" s="0" t="s">
        <v>6595</v>
      </c>
      <c r="B3692" s="0" t="n">
        <v>0</v>
      </c>
      <c r="C3692" s="0" t="s">
        <v>6596</v>
      </c>
      <c r="D3692" s="0" t="n">
        <v>970403747</v>
      </c>
      <c r="E3692" s="0" t="s">
        <v>20</v>
      </c>
      <c r="F3692" s="0" t="n">
        <v>1</v>
      </c>
      <c r="G3692" s="0" t="n">
        <v>4</v>
      </c>
      <c r="H3692" s="0" t="n">
        <v>3</v>
      </c>
      <c r="I3692" s="0" t="n">
        <v>1</v>
      </c>
      <c r="J3692" s="0" t="n">
        <v>-20.990783</v>
      </c>
      <c r="K3692" s="0" t="n">
        <v>55.283971</v>
      </c>
      <c r="M3692" s="1" t="n">
        <f aca="false">ROUND(J3692,2)</f>
        <v>-20.99</v>
      </c>
      <c r="N3692" s="1" t="n">
        <f aca="false">ROUND(K3692,2)</f>
        <v>55.28</v>
      </c>
    </row>
    <row r="3693" customFormat="false" ht="13.8" hidden="false" customHeight="false" outlineLevel="0" collapsed="false">
      <c r="A3693" s="0" t="s">
        <v>6597</v>
      </c>
      <c r="B3693" s="0" t="n">
        <v>0</v>
      </c>
      <c r="C3693" s="0" t="s">
        <v>6598</v>
      </c>
      <c r="D3693" s="0" t="n">
        <v>970403754</v>
      </c>
      <c r="E3693" s="0" t="s">
        <v>20</v>
      </c>
      <c r="F3693" s="0" t="n">
        <v>1</v>
      </c>
      <c r="G3693" s="0" t="n">
        <v>4</v>
      </c>
      <c r="H3693" s="0" t="n">
        <v>3</v>
      </c>
      <c r="I3693" s="0" t="n">
        <v>2</v>
      </c>
      <c r="J3693" s="0" t="n">
        <v>-21.2852088</v>
      </c>
      <c r="K3693" s="0" t="n">
        <v>55.430543899</v>
      </c>
      <c r="M3693" s="1" t="n">
        <f aca="false">ROUND(J3693,2)</f>
        <v>-21.29</v>
      </c>
      <c r="N3693" s="1" t="n">
        <f aca="false">ROUND(K3693,2)</f>
        <v>55.43</v>
      </c>
    </row>
    <row r="3694" customFormat="false" ht="13.8" hidden="false" customHeight="false" outlineLevel="0" collapsed="false">
      <c r="A3694" s="0" t="s">
        <v>6599</v>
      </c>
      <c r="B3694" s="0" t="n">
        <v>0</v>
      </c>
      <c r="C3694" s="0" t="s">
        <v>6600</v>
      </c>
      <c r="D3694" s="0" t="n">
        <v>970403762</v>
      </c>
      <c r="E3694" s="0" t="s">
        <v>20</v>
      </c>
      <c r="F3694" s="0" t="n">
        <v>1</v>
      </c>
      <c r="G3694" s="0" t="n">
        <v>4</v>
      </c>
      <c r="H3694" s="0" t="n">
        <v>3</v>
      </c>
      <c r="I3694" s="0" t="n">
        <v>2</v>
      </c>
      <c r="J3694" s="0" t="n">
        <v>-21.376311</v>
      </c>
      <c r="K3694" s="0" t="n">
        <v>55.608074</v>
      </c>
      <c r="M3694" s="1" t="n">
        <f aca="false">ROUND(J3694,2)</f>
        <v>-21.38</v>
      </c>
      <c r="N3694" s="1" t="n">
        <f aca="false">ROUND(K3694,2)</f>
        <v>55.61</v>
      </c>
    </row>
    <row r="3695" customFormat="false" ht="13.8" hidden="false" customHeight="false" outlineLevel="0" collapsed="false">
      <c r="A3695" s="0" t="s">
        <v>6601</v>
      </c>
      <c r="B3695" s="0" t="n">
        <v>0</v>
      </c>
      <c r="C3695" s="0" t="s">
        <v>6602</v>
      </c>
      <c r="D3695" s="0" t="n">
        <v>970403770</v>
      </c>
      <c r="E3695" s="0" t="s">
        <v>20</v>
      </c>
      <c r="F3695" s="0" t="n">
        <v>1</v>
      </c>
      <c r="G3695" s="0" t="n">
        <v>4</v>
      </c>
      <c r="H3695" s="0" t="n">
        <v>3</v>
      </c>
      <c r="I3695" s="0" t="n">
        <v>2</v>
      </c>
      <c r="J3695" s="0" t="n">
        <v>-21.258694</v>
      </c>
      <c r="K3695" s="0" t="n">
        <v>55.512702</v>
      </c>
      <c r="M3695" s="1" t="n">
        <f aca="false">ROUND(J3695,2)</f>
        <v>-21.26</v>
      </c>
      <c r="N3695" s="1" t="n">
        <f aca="false">ROUND(K3695,2)</f>
        <v>55.51</v>
      </c>
    </row>
    <row r="3696" customFormat="false" ht="13.8" hidden="false" customHeight="false" outlineLevel="0" collapsed="false">
      <c r="A3696" s="0" t="s">
        <v>6603</v>
      </c>
      <c r="B3696" s="0" t="n">
        <v>0</v>
      </c>
      <c r="C3696" s="0" t="s">
        <v>6604</v>
      </c>
      <c r="D3696" s="0" t="n">
        <v>970404018</v>
      </c>
      <c r="E3696" s="0" t="s">
        <v>13</v>
      </c>
      <c r="F3696" s="0" t="n">
        <v>2</v>
      </c>
      <c r="G3696" s="0" t="n">
        <v>4</v>
      </c>
      <c r="H3696" s="0" t="n">
        <v>2</v>
      </c>
      <c r="I3696" s="0" t="n">
        <v>2</v>
      </c>
      <c r="J3696" s="0" t="n">
        <v>-21.275072</v>
      </c>
      <c r="K3696" s="0" t="n">
        <v>55.507493</v>
      </c>
      <c r="M3696" s="1" t="n">
        <f aca="false">ROUND(J3696,2)</f>
        <v>-21.28</v>
      </c>
      <c r="N3696" s="1" t="n">
        <f aca="false">ROUND(K3696,2)</f>
        <v>55.51</v>
      </c>
    </row>
    <row r="3697" customFormat="false" ht="13.8" hidden="false" customHeight="false" outlineLevel="0" collapsed="false">
      <c r="A3697" s="0" t="s">
        <v>6605</v>
      </c>
      <c r="B3697" s="0" t="n">
        <v>0</v>
      </c>
      <c r="C3697" s="0" t="s">
        <v>6606</v>
      </c>
      <c r="D3697" s="0" t="n">
        <v>970404109</v>
      </c>
      <c r="E3697" s="0" t="s">
        <v>20</v>
      </c>
      <c r="F3697" s="0" t="n">
        <v>1</v>
      </c>
      <c r="G3697" s="0" t="n">
        <v>4</v>
      </c>
      <c r="H3697" s="0" t="n">
        <v>2</v>
      </c>
      <c r="I3697" s="0" t="n">
        <v>2</v>
      </c>
      <c r="J3697" s="0" t="n">
        <v>-21.0473679</v>
      </c>
      <c r="K3697" s="0" t="n">
        <v>55.267985299</v>
      </c>
      <c r="M3697" s="1" t="n">
        <f aca="false">ROUND(J3697,2)</f>
        <v>-21.05</v>
      </c>
      <c r="N3697" s="1" t="n">
        <f aca="false">ROUND(K3697,2)</f>
        <v>55.27</v>
      </c>
    </row>
    <row r="3698" customFormat="false" ht="13.8" hidden="false" customHeight="false" outlineLevel="0" collapsed="false">
      <c r="A3698" s="0" t="s">
        <v>6607</v>
      </c>
      <c r="B3698" s="0" t="n">
        <v>0</v>
      </c>
      <c r="C3698" s="0" t="s">
        <v>6608</v>
      </c>
      <c r="D3698" s="0" t="n">
        <v>970404158</v>
      </c>
      <c r="E3698" s="0" t="s">
        <v>20</v>
      </c>
      <c r="F3698" s="0" t="n">
        <v>1</v>
      </c>
      <c r="G3698" s="0" t="n">
        <v>4</v>
      </c>
      <c r="H3698" s="0" t="n">
        <v>3</v>
      </c>
      <c r="I3698" s="0" t="n">
        <v>2</v>
      </c>
      <c r="J3698" s="0" t="n">
        <v>-21.05738</v>
      </c>
      <c r="K3698" s="0" t="n">
        <v>55.71148</v>
      </c>
      <c r="M3698" s="1" t="n">
        <f aca="false">ROUND(J3698,2)</f>
        <v>-21.06</v>
      </c>
      <c r="N3698" s="1" t="n">
        <f aca="false">ROUND(K3698,2)</f>
        <v>55.71</v>
      </c>
    </row>
    <row r="3699" customFormat="false" ht="13.8" hidden="false" customHeight="false" outlineLevel="0" collapsed="false">
      <c r="A3699" s="0" t="s">
        <v>6609</v>
      </c>
      <c r="B3699" s="0" t="n">
        <v>0</v>
      </c>
      <c r="C3699" s="0" t="s">
        <v>6610</v>
      </c>
      <c r="D3699" s="0" t="n">
        <v>970404406</v>
      </c>
      <c r="E3699" s="0" t="s">
        <v>20</v>
      </c>
      <c r="F3699" s="0" t="n">
        <v>1</v>
      </c>
      <c r="G3699" s="0" t="n">
        <v>4</v>
      </c>
      <c r="H3699" s="0" t="n">
        <v>2</v>
      </c>
      <c r="I3699" s="0" t="n">
        <v>2</v>
      </c>
      <c r="J3699" s="0" t="n">
        <v>-20.882057</v>
      </c>
      <c r="K3699" s="0" t="n">
        <v>55.450675</v>
      </c>
      <c r="M3699" s="1" t="n">
        <f aca="false">ROUND(J3699,2)</f>
        <v>-20.88</v>
      </c>
      <c r="N3699" s="1" t="n">
        <f aca="false">ROUND(K3699,2)</f>
        <v>55.45</v>
      </c>
    </row>
    <row r="3700" customFormat="false" ht="13.8" hidden="false" customHeight="false" outlineLevel="0" collapsed="false">
      <c r="A3700" s="0" t="s">
        <v>6611</v>
      </c>
      <c r="B3700" s="0" t="n">
        <v>0</v>
      </c>
      <c r="C3700" s="0" t="s">
        <v>6612</v>
      </c>
      <c r="D3700" s="0" t="n">
        <v>970404588</v>
      </c>
      <c r="E3700" s="0" t="s">
        <v>20</v>
      </c>
      <c r="F3700" s="0" t="n">
        <v>1</v>
      </c>
      <c r="G3700" s="0" t="n">
        <v>4</v>
      </c>
      <c r="H3700" s="0" t="n">
        <v>2</v>
      </c>
      <c r="I3700" s="0" t="n">
        <v>2</v>
      </c>
      <c r="J3700" s="0" t="n">
        <v>-20.947512</v>
      </c>
      <c r="K3700" s="0" t="n">
        <v>55.304269</v>
      </c>
      <c r="M3700" s="1" t="n">
        <f aca="false">ROUND(J3700,2)</f>
        <v>-20.95</v>
      </c>
      <c r="N3700" s="1" t="n">
        <f aca="false">ROUND(K3700,2)</f>
        <v>55.3</v>
      </c>
    </row>
    <row r="3701" customFormat="false" ht="13.8" hidden="false" customHeight="false" outlineLevel="0" collapsed="false">
      <c r="A3701" s="0" t="s">
        <v>6613</v>
      </c>
      <c r="B3701" s="0" t="n">
        <v>0</v>
      </c>
      <c r="C3701" s="0" t="s">
        <v>6614</v>
      </c>
      <c r="D3701" s="0" t="n">
        <v>970404679</v>
      </c>
      <c r="E3701" s="0" t="s">
        <v>20</v>
      </c>
      <c r="F3701" s="0" t="n">
        <v>1</v>
      </c>
      <c r="G3701" s="0" t="n">
        <v>4</v>
      </c>
      <c r="H3701" s="0" t="n">
        <v>2</v>
      </c>
      <c r="I3701" s="0" t="n">
        <v>2</v>
      </c>
      <c r="J3701" s="0" t="n">
        <v>-20.939191</v>
      </c>
      <c r="K3701" s="0" t="n">
        <v>55.295846</v>
      </c>
      <c r="M3701" s="1" t="n">
        <f aca="false">ROUND(J3701,2)</f>
        <v>-20.94</v>
      </c>
      <c r="N3701" s="1" t="n">
        <f aca="false">ROUND(K3701,2)</f>
        <v>55.3</v>
      </c>
    </row>
    <row r="3702" customFormat="false" ht="13.8" hidden="false" customHeight="false" outlineLevel="0" collapsed="false">
      <c r="A3702" s="0" t="s">
        <v>6615</v>
      </c>
      <c r="B3702" s="0" t="n">
        <v>0</v>
      </c>
      <c r="C3702" s="0" t="s">
        <v>6616</v>
      </c>
      <c r="D3702" s="0" t="n">
        <v>970404711</v>
      </c>
      <c r="E3702" s="0" t="s">
        <v>20</v>
      </c>
      <c r="F3702" s="0" t="n">
        <v>1</v>
      </c>
      <c r="G3702" s="0" t="n">
        <v>4</v>
      </c>
      <c r="H3702" s="0" t="n">
        <v>3</v>
      </c>
      <c r="I3702" s="0" t="n">
        <v>2</v>
      </c>
      <c r="J3702" s="0" t="n">
        <v>-20.90185</v>
      </c>
      <c r="K3702" s="0" t="n">
        <v>55.464686</v>
      </c>
      <c r="M3702" s="1" t="n">
        <f aca="false">ROUND(J3702,2)</f>
        <v>-20.9</v>
      </c>
      <c r="N3702" s="1" t="n">
        <f aca="false">ROUND(K3702,2)</f>
        <v>55.46</v>
      </c>
    </row>
    <row r="3703" customFormat="false" ht="13.8" hidden="false" customHeight="false" outlineLevel="0" collapsed="false">
      <c r="A3703" s="0" t="s">
        <v>6617</v>
      </c>
      <c r="B3703" s="0" t="n">
        <v>0</v>
      </c>
      <c r="C3703" s="0" t="s">
        <v>3357</v>
      </c>
      <c r="D3703" s="0" t="n">
        <v>970404844</v>
      </c>
      <c r="E3703" s="0" t="s">
        <v>20</v>
      </c>
      <c r="F3703" s="0" t="n">
        <v>1</v>
      </c>
      <c r="G3703" s="0" t="n">
        <v>4</v>
      </c>
      <c r="H3703" s="0" t="n">
        <v>2</v>
      </c>
      <c r="I3703" s="0" t="n">
        <v>2</v>
      </c>
      <c r="J3703" s="0" t="n">
        <v>-20.8853887</v>
      </c>
      <c r="K3703" s="0" t="n">
        <v>55.458053399</v>
      </c>
      <c r="M3703" s="1" t="n">
        <f aca="false">ROUND(J3703,2)</f>
        <v>-20.89</v>
      </c>
      <c r="N3703" s="1" t="n">
        <f aca="false">ROUND(K3703,2)</f>
        <v>55.46</v>
      </c>
    </row>
    <row r="3704" customFormat="false" ht="13.8" hidden="false" customHeight="false" outlineLevel="0" collapsed="false">
      <c r="A3704" s="0" t="s">
        <v>6587</v>
      </c>
      <c r="B3704" s="0" t="n">
        <v>0</v>
      </c>
      <c r="C3704" s="0" t="s">
        <v>6618</v>
      </c>
      <c r="D3704" s="0" t="n">
        <v>970404851</v>
      </c>
      <c r="E3704" s="0" t="s">
        <v>13</v>
      </c>
      <c r="F3704" s="0" t="n">
        <v>2</v>
      </c>
      <c r="G3704" s="0" t="n">
        <v>4</v>
      </c>
      <c r="H3704" s="0" t="n">
        <v>3</v>
      </c>
      <c r="I3704" s="0" t="n">
        <v>2</v>
      </c>
      <c r="J3704" s="0" t="n">
        <v>-20.9521279</v>
      </c>
      <c r="K3704" s="0" t="n">
        <v>55.653069299</v>
      </c>
      <c r="M3704" s="1" t="n">
        <f aca="false">ROUND(J3704,2)</f>
        <v>-20.95</v>
      </c>
      <c r="N3704" s="1" t="n">
        <f aca="false">ROUND(K3704,2)</f>
        <v>55.65</v>
      </c>
    </row>
    <row r="3705" customFormat="false" ht="13.8" hidden="false" customHeight="false" outlineLevel="0" collapsed="false">
      <c r="A3705" s="0" t="s">
        <v>6619</v>
      </c>
      <c r="B3705" s="0" t="n">
        <v>0</v>
      </c>
      <c r="C3705" s="0" t="s">
        <v>6620</v>
      </c>
      <c r="D3705" s="0" t="n">
        <v>970405064</v>
      </c>
      <c r="E3705" s="0" t="s">
        <v>20</v>
      </c>
      <c r="F3705" s="0" t="n">
        <v>1</v>
      </c>
      <c r="G3705" s="0" t="n">
        <v>4</v>
      </c>
      <c r="H3705" s="0" t="n">
        <v>3</v>
      </c>
      <c r="I3705" s="0" t="n">
        <v>2</v>
      </c>
      <c r="J3705" s="0" t="n">
        <v>-21.34341</v>
      </c>
      <c r="K3705" s="0" t="n">
        <v>55.494843</v>
      </c>
      <c r="M3705" s="1" t="n">
        <f aca="false">ROUND(J3705,2)</f>
        <v>-21.34</v>
      </c>
      <c r="N3705" s="1" t="n">
        <f aca="false">ROUND(K3705,2)</f>
        <v>55.49</v>
      </c>
    </row>
    <row r="3706" customFormat="false" ht="13.8" hidden="false" customHeight="false" outlineLevel="0" collapsed="false">
      <c r="A3706" s="0" t="s">
        <v>6621</v>
      </c>
      <c r="B3706" s="0" t="n">
        <v>0</v>
      </c>
      <c r="C3706" s="0" t="s">
        <v>6622</v>
      </c>
      <c r="D3706" s="0" t="n">
        <v>970405395</v>
      </c>
      <c r="E3706" s="0" t="s">
        <v>20</v>
      </c>
      <c r="F3706" s="0" t="n">
        <v>1</v>
      </c>
      <c r="G3706" s="0" t="n">
        <v>4</v>
      </c>
      <c r="H3706" s="0" t="n">
        <v>3</v>
      </c>
      <c r="I3706" s="0" t="n">
        <v>2</v>
      </c>
      <c r="J3706" s="0" t="n">
        <v>-21.289826</v>
      </c>
      <c r="K3706" s="0" t="n">
        <v>55.399614</v>
      </c>
      <c r="M3706" s="1" t="n">
        <f aca="false">ROUND(J3706,2)</f>
        <v>-21.29</v>
      </c>
      <c r="N3706" s="1" t="n">
        <f aca="false">ROUND(K3706,2)</f>
        <v>55.4</v>
      </c>
    </row>
    <row r="3707" customFormat="false" ht="13.8" hidden="false" customHeight="false" outlineLevel="0" collapsed="false">
      <c r="A3707" s="0" t="s">
        <v>6623</v>
      </c>
      <c r="B3707" s="0" t="n">
        <v>0</v>
      </c>
      <c r="C3707" s="0" t="s">
        <v>6624</v>
      </c>
      <c r="D3707" s="0" t="n">
        <v>970405411</v>
      </c>
      <c r="E3707" s="0" t="s">
        <v>20</v>
      </c>
      <c r="F3707" s="0" t="n">
        <v>1</v>
      </c>
      <c r="G3707" s="0" t="n">
        <v>4</v>
      </c>
      <c r="H3707" s="0" t="n">
        <v>2</v>
      </c>
      <c r="I3707" s="0" t="n">
        <v>2</v>
      </c>
      <c r="J3707" s="0" t="n">
        <v>-20.90270279</v>
      </c>
      <c r="K3707" s="0" t="n">
        <v>55.477400422</v>
      </c>
      <c r="M3707" s="1" t="n">
        <f aca="false">ROUND(J3707,2)</f>
        <v>-20.9</v>
      </c>
      <c r="N3707" s="1" t="n">
        <f aca="false">ROUND(K3707,2)</f>
        <v>55.48</v>
      </c>
    </row>
    <row r="3708" customFormat="false" ht="13.8" hidden="false" customHeight="false" outlineLevel="0" collapsed="false">
      <c r="A3708" s="0" t="s">
        <v>6613</v>
      </c>
      <c r="B3708" s="0" t="n">
        <v>0</v>
      </c>
      <c r="C3708" s="0" t="s">
        <v>6625</v>
      </c>
      <c r="D3708" s="0" t="n">
        <v>970405452</v>
      </c>
      <c r="E3708" s="0" t="s">
        <v>20</v>
      </c>
      <c r="F3708" s="0" t="n">
        <v>1</v>
      </c>
      <c r="G3708" s="0" t="n">
        <v>4</v>
      </c>
      <c r="H3708" s="0" t="n">
        <v>2</v>
      </c>
      <c r="I3708" s="0" t="n">
        <v>1</v>
      </c>
      <c r="J3708" s="0" t="n">
        <v>-20.9361799</v>
      </c>
      <c r="K3708" s="0" t="n">
        <v>55.2958462</v>
      </c>
      <c r="M3708" s="1" t="n">
        <f aca="false">ROUND(J3708,2)</f>
        <v>-20.94</v>
      </c>
      <c r="N3708" s="1" t="n">
        <f aca="false">ROUND(K3708,2)</f>
        <v>55.3</v>
      </c>
    </row>
    <row r="3709" customFormat="false" ht="13.8" hidden="false" customHeight="false" outlineLevel="0" collapsed="false">
      <c r="A3709" s="0" t="s">
        <v>6593</v>
      </c>
      <c r="B3709" s="0" t="n">
        <v>0</v>
      </c>
      <c r="C3709" s="0" t="s">
        <v>6626</v>
      </c>
      <c r="D3709" s="0" t="n">
        <v>970405650</v>
      </c>
      <c r="E3709" s="0" t="s">
        <v>20</v>
      </c>
      <c r="F3709" s="0" t="n">
        <v>1</v>
      </c>
      <c r="G3709" s="0" t="n">
        <v>4</v>
      </c>
      <c r="H3709" s="0" t="n">
        <v>3</v>
      </c>
      <c r="I3709" s="0" t="n">
        <v>2</v>
      </c>
      <c r="J3709" s="0" t="n">
        <v>-20.949922</v>
      </c>
      <c r="K3709" s="0" t="n">
        <v>55.306609</v>
      </c>
      <c r="M3709" s="1" t="n">
        <f aca="false">ROUND(J3709,2)</f>
        <v>-20.95</v>
      </c>
      <c r="N3709" s="1" t="n">
        <f aca="false">ROUND(K3709,2)</f>
        <v>55.31</v>
      </c>
    </row>
    <row r="3710" customFormat="false" ht="13.8" hidden="false" customHeight="false" outlineLevel="0" collapsed="false">
      <c r="A3710" s="0" t="s">
        <v>6627</v>
      </c>
      <c r="B3710" s="0" t="n">
        <v>0</v>
      </c>
      <c r="C3710" s="0" t="s">
        <v>6628</v>
      </c>
      <c r="D3710" s="0" t="n">
        <v>970405676</v>
      </c>
      <c r="E3710" s="0" t="s">
        <v>20</v>
      </c>
      <c r="F3710" s="0" t="n">
        <v>1</v>
      </c>
      <c r="G3710" s="0" t="n">
        <v>4</v>
      </c>
      <c r="H3710" s="0" t="n">
        <v>3</v>
      </c>
      <c r="I3710" s="0" t="n">
        <v>1</v>
      </c>
      <c r="J3710" s="0" t="n">
        <v>-21.052088</v>
      </c>
      <c r="K3710" s="0" t="n">
        <v>55.226304</v>
      </c>
      <c r="M3710" s="1" t="n">
        <f aca="false">ROUND(J3710,2)</f>
        <v>-21.05</v>
      </c>
      <c r="N3710" s="1" t="n">
        <f aca="false">ROUND(K3710,2)</f>
        <v>55.23</v>
      </c>
    </row>
    <row r="3711" customFormat="false" ht="13.8" hidden="false" customHeight="false" outlineLevel="0" collapsed="false">
      <c r="A3711" s="0" t="s">
        <v>6629</v>
      </c>
      <c r="B3711" s="0" t="n">
        <v>0</v>
      </c>
      <c r="C3711" s="0" t="s">
        <v>6630</v>
      </c>
      <c r="D3711" s="0" t="n">
        <v>970405726</v>
      </c>
      <c r="H3711" s="0" t="n">
        <v>2</v>
      </c>
      <c r="I3711" s="0" t="n">
        <v>2</v>
      </c>
      <c r="J3711" s="0" t="n">
        <v>-21.3004615</v>
      </c>
      <c r="K3711" s="0" t="n">
        <v>55.4286401</v>
      </c>
      <c r="M3711" s="1" t="n">
        <f aca="false">ROUND(J3711,2)</f>
        <v>-21.3</v>
      </c>
      <c r="N3711" s="1" t="n">
        <f aca="false">ROUND(K3711,2)</f>
        <v>55.43</v>
      </c>
    </row>
    <row r="3712" customFormat="false" ht="13.8" hidden="false" customHeight="false" outlineLevel="0" collapsed="false">
      <c r="A3712" s="0" t="s">
        <v>6579</v>
      </c>
      <c r="B3712" s="0" t="n">
        <v>0</v>
      </c>
      <c r="C3712" s="0" t="s">
        <v>6631</v>
      </c>
      <c r="D3712" s="0" t="n">
        <v>970406096</v>
      </c>
      <c r="E3712" s="0" t="s">
        <v>20</v>
      </c>
      <c r="F3712" s="0" t="n">
        <v>1</v>
      </c>
      <c r="G3712" s="0" t="n">
        <v>4</v>
      </c>
      <c r="H3712" s="0" t="n">
        <v>3</v>
      </c>
      <c r="I3712" s="0" t="n">
        <v>1</v>
      </c>
      <c r="J3712" s="0" t="n">
        <v>-21.133298</v>
      </c>
      <c r="K3712" s="0" t="n">
        <v>55.480663</v>
      </c>
      <c r="M3712" s="1" t="n">
        <f aca="false">ROUND(J3712,2)</f>
        <v>-21.13</v>
      </c>
      <c r="N3712" s="1" t="n">
        <f aca="false">ROUND(K3712,2)</f>
        <v>55.48</v>
      </c>
    </row>
    <row r="3713" customFormat="false" ht="13.8" hidden="false" customHeight="false" outlineLevel="0" collapsed="false">
      <c r="A3713" s="0" t="s">
        <v>6632</v>
      </c>
      <c r="B3713" s="0" t="n">
        <v>0</v>
      </c>
      <c r="C3713" s="0" t="s">
        <v>6633</v>
      </c>
      <c r="D3713" s="0" t="n">
        <v>970406203</v>
      </c>
      <c r="E3713" s="0" t="s">
        <v>20</v>
      </c>
      <c r="F3713" s="0" t="n">
        <v>1</v>
      </c>
      <c r="G3713" s="0" t="n">
        <v>4</v>
      </c>
      <c r="H3713" s="0" t="n">
        <v>2</v>
      </c>
      <c r="I3713" s="0" t="n">
        <v>2</v>
      </c>
      <c r="J3713" s="0" t="n">
        <v>-21.080499</v>
      </c>
      <c r="K3713" s="0" t="n">
        <v>55.690947</v>
      </c>
      <c r="M3713" s="1" t="n">
        <f aca="false">ROUND(J3713,2)</f>
        <v>-21.08</v>
      </c>
      <c r="N3713" s="1" t="n">
        <f aca="false">ROUND(K3713,2)</f>
        <v>55.69</v>
      </c>
    </row>
    <row r="3714" customFormat="false" ht="13.8" hidden="false" customHeight="false" outlineLevel="0" collapsed="false">
      <c r="A3714" s="0" t="s">
        <v>6599</v>
      </c>
      <c r="B3714" s="0" t="n">
        <v>0</v>
      </c>
      <c r="C3714" s="0" t="s">
        <v>6634</v>
      </c>
      <c r="D3714" s="0" t="n">
        <v>970406245</v>
      </c>
      <c r="E3714" s="0" t="s">
        <v>20</v>
      </c>
      <c r="F3714" s="0" t="n">
        <v>1</v>
      </c>
      <c r="G3714" s="0" t="n">
        <v>4</v>
      </c>
      <c r="H3714" s="0" t="n">
        <v>2</v>
      </c>
      <c r="I3714" s="0" t="n">
        <v>2</v>
      </c>
      <c r="J3714" s="0" t="n">
        <v>-21.377189</v>
      </c>
      <c r="K3714" s="0" t="n">
        <v>55.611583</v>
      </c>
      <c r="M3714" s="1" t="n">
        <f aca="false">ROUND(J3714,2)</f>
        <v>-21.38</v>
      </c>
      <c r="N3714" s="1" t="n">
        <f aca="false">ROUND(K3714,2)</f>
        <v>55.61</v>
      </c>
    </row>
    <row r="3715" customFormat="false" ht="13.8" hidden="false" customHeight="false" outlineLevel="0" collapsed="false">
      <c r="A3715" s="0" t="s">
        <v>6635</v>
      </c>
      <c r="B3715" s="0" t="n">
        <v>0</v>
      </c>
      <c r="C3715" s="0" t="s">
        <v>6636</v>
      </c>
      <c r="D3715" s="0" t="n">
        <v>970406625</v>
      </c>
      <c r="E3715" s="0" t="s">
        <v>13</v>
      </c>
      <c r="F3715" s="0" t="n">
        <v>2</v>
      </c>
      <c r="G3715" s="0" t="n">
        <v>4</v>
      </c>
      <c r="H3715" s="0" t="n">
        <v>3</v>
      </c>
      <c r="I3715" s="0" t="n">
        <v>2</v>
      </c>
      <c r="J3715" s="0" t="n">
        <v>-20.9880883</v>
      </c>
      <c r="K3715" s="0" t="n">
        <v>55.298382299</v>
      </c>
      <c r="M3715" s="1" t="n">
        <f aca="false">ROUND(J3715,2)</f>
        <v>-20.99</v>
      </c>
      <c r="N3715" s="1" t="n">
        <f aca="false">ROUND(K3715,2)</f>
        <v>55.3</v>
      </c>
    </row>
    <row r="3716" customFormat="false" ht="13.8" hidden="false" customHeight="false" outlineLevel="0" collapsed="false">
      <c r="A3716" s="0" t="s">
        <v>6619</v>
      </c>
      <c r="B3716" s="0" t="n">
        <v>0</v>
      </c>
      <c r="C3716" s="0" t="s">
        <v>6637</v>
      </c>
      <c r="D3716" s="0" t="n">
        <v>970407151</v>
      </c>
      <c r="E3716" s="0" t="s">
        <v>20</v>
      </c>
      <c r="F3716" s="0" t="n">
        <v>1</v>
      </c>
      <c r="G3716" s="0" t="n">
        <v>4</v>
      </c>
      <c r="H3716" s="0" t="n">
        <v>3</v>
      </c>
      <c r="I3716" s="0" t="n">
        <v>2</v>
      </c>
      <c r="J3716" s="0" t="n">
        <v>-21.343363</v>
      </c>
      <c r="K3716" s="0" t="n">
        <v>55.494488</v>
      </c>
      <c r="M3716" s="1" t="n">
        <f aca="false">ROUND(J3716,2)</f>
        <v>-21.34</v>
      </c>
      <c r="N3716" s="1" t="n">
        <f aca="false">ROUND(K3716,2)</f>
        <v>55.49</v>
      </c>
    </row>
    <row r="3717" customFormat="false" ht="13.8" hidden="false" customHeight="false" outlineLevel="0" collapsed="false">
      <c r="A3717" s="0" t="s">
        <v>6638</v>
      </c>
      <c r="B3717" s="0" t="n">
        <v>0</v>
      </c>
      <c r="C3717" s="0" t="s">
        <v>6639</v>
      </c>
      <c r="D3717" s="0" t="n">
        <v>970407318</v>
      </c>
      <c r="E3717" s="0" t="s">
        <v>20</v>
      </c>
      <c r="F3717" s="0" t="n">
        <v>1</v>
      </c>
      <c r="G3717" s="0" t="n">
        <v>4</v>
      </c>
      <c r="H3717" s="0" t="n">
        <v>3</v>
      </c>
      <c r="I3717" s="0" t="n">
        <v>2</v>
      </c>
      <c r="J3717" s="0" t="n">
        <v>-20.947858</v>
      </c>
      <c r="K3717" s="0" t="n">
        <v>55.327459</v>
      </c>
      <c r="M3717" s="1" t="n">
        <f aca="false">ROUND(J3717,2)</f>
        <v>-20.95</v>
      </c>
      <c r="N3717" s="1" t="n">
        <f aca="false">ROUND(K3717,2)</f>
        <v>55.33</v>
      </c>
    </row>
    <row r="3718" customFormat="false" ht="13.8" hidden="false" customHeight="false" outlineLevel="0" collapsed="false">
      <c r="A3718" s="0" t="s">
        <v>6640</v>
      </c>
      <c r="B3718" s="0" t="n">
        <v>0</v>
      </c>
      <c r="C3718" s="0" t="s">
        <v>6641</v>
      </c>
      <c r="D3718" s="0" t="n">
        <v>970407656</v>
      </c>
      <c r="E3718" s="0" t="s">
        <v>20</v>
      </c>
      <c r="F3718" s="0" t="n">
        <v>1</v>
      </c>
      <c r="G3718" s="0" t="n">
        <v>4</v>
      </c>
      <c r="H3718" s="0" t="n">
        <v>3</v>
      </c>
      <c r="I3718" s="0" t="n">
        <v>2</v>
      </c>
      <c r="J3718" s="0" t="n">
        <v>-21.04474</v>
      </c>
      <c r="K3718" s="0" t="n">
        <v>55.715257</v>
      </c>
      <c r="M3718" s="1" t="n">
        <f aca="false">ROUND(J3718,2)</f>
        <v>-21.04</v>
      </c>
      <c r="N3718" s="1" t="n">
        <f aca="false">ROUND(K3718,2)</f>
        <v>55.72</v>
      </c>
    </row>
    <row r="3719" customFormat="false" ht="13.8" hidden="false" customHeight="false" outlineLevel="0" collapsed="false">
      <c r="A3719" s="0" t="s">
        <v>6642</v>
      </c>
      <c r="B3719" s="0" t="n">
        <v>0</v>
      </c>
      <c r="C3719" s="0" t="s">
        <v>6643</v>
      </c>
      <c r="D3719" s="0" t="n">
        <v>970407722</v>
      </c>
      <c r="E3719" s="0" t="s">
        <v>13</v>
      </c>
      <c r="F3719" s="0" t="n">
        <v>2</v>
      </c>
      <c r="G3719" s="0" t="n">
        <v>4</v>
      </c>
      <c r="H3719" s="0" t="n">
        <v>3</v>
      </c>
      <c r="I3719" s="0" t="n">
        <v>1</v>
      </c>
      <c r="J3719" s="0" t="n">
        <v>-20.897183</v>
      </c>
      <c r="K3719" s="0" t="n">
        <v>55.533448</v>
      </c>
      <c r="M3719" s="1" t="n">
        <f aca="false">ROUND(J3719,2)</f>
        <v>-20.9</v>
      </c>
      <c r="N3719" s="1" t="n">
        <f aca="false">ROUND(K3719,2)</f>
        <v>55.53</v>
      </c>
    </row>
    <row r="3720" customFormat="false" ht="13.8" hidden="false" customHeight="false" outlineLevel="0" collapsed="false">
      <c r="A3720" s="0" t="s">
        <v>6629</v>
      </c>
      <c r="B3720" s="0" t="n">
        <v>0</v>
      </c>
      <c r="C3720" s="0" t="s">
        <v>6644</v>
      </c>
      <c r="D3720" s="0" t="n">
        <v>970408753</v>
      </c>
      <c r="E3720" s="0" t="s">
        <v>20</v>
      </c>
      <c r="F3720" s="0" t="n">
        <v>1</v>
      </c>
      <c r="G3720" s="0" t="n">
        <v>4</v>
      </c>
      <c r="H3720" s="0" t="n">
        <v>2</v>
      </c>
      <c r="I3720" s="0" t="n">
        <v>2</v>
      </c>
      <c r="J3720" s="0" t="n">
        <v>-21.30047</v>
      </c>
      <c r="K3720" s="0" t="n">
        <v>55.4272</v>
      </c>
      <c r="M3720" s="1" t="n">
        <f aca="false">ROUND(J3720,2)</f>
        <v>-21.3</v>
      </c>
      <c r="N3720" s="1" t="n">
        <f aca="false">ROUND(K3720,2)</f>
        <v>55.43</v>
      </c>
    </row>
    <row r="3721" customFormat="false" ht="13.8" hidden="false" customHeight="false" outlineLevel="0" collapsed="false">
      <c r="A3721" s="0" t="s">
        <v>6645</v>
      </c>
      <c r="B3721" s="0" t="n">
        <v>0</v>
      </c>
      <c r="C3721" s="0" t="s">
        <v>6646</v>
      </c>
      <c r="D3721" s="0" t="n">
        <v>970409470</v>
      </c>
      <c r="E3721" s="0" t="s">
        <v>20</v>
      </c>
      <c r="F3721" s="0" t="n">
        <v>1</v>
      </c>
      <c r="G3721" s="0" t="n">
        <v>4</v>
      </c>
      <c r="H3721" s="0" t="n">
        <v>2</v>
      </c>
      <c r="I3721" s="0" t="n">
        <v>2</v>
      </c>
      <c r="J3721" s="0" t="n">
        <v>48.4625081</v>
      </c>
      <c r="K3721" s="0" t="n">
        <v>-2.037808519</v>
      </c>
      <c r="M3721" s="1" t="n">
        <f aca="false">ROUND(J3721,2)</f>
        <v>48.46</v>
      </c>
      <c r="N3721" s="1" t="n">
        <f aca="false">ROUND(K3721,2)</f>
        <v>-2.04</v>
      </c>
    </row>
    <row r="3722" customFormat="false" ht="13.8" hidden="false" customHeight="false" outlineLevel="0" collapsed="false">
      <c r="A3722" s="0" t="s">
        <v>6613</v>
      </c>
      <c r="B3722" s="0" t="n">
        <v>0</v>
      </c>
      <c r="C3722" s="0" t="s">
        <v>6647</v>
      </c>
      <c r="D3722" s="0" t="n">
        <v>970410064</v>
      </c>
      <c r="E3722" s="0" t="s">
        <v>20</v>
      </c>
      <c r="F3722" s="0" t="n">
        <v>1</v>
      </c>
      <c r="G3722" s="0" t="n">
        <v>4</v>
      </c>
      <c r="H3722" s="0" t="n">
        <v>2</v>
      </c>
      <c r="I3722" s="0" t="n">
        <v>2</v>
      </c>
      <c r="J3722" s="0" t="n">
        <v>-20.9418495</v>
      </c>
      <c r="K3722" s="0" t="n">
        <v>55.302594</v>
      </c>
      <c r="M3722" s="1" t="n">
        <f aca="false">ROUND(J3722,2)</f>
        <v>-20.94</v>
      </c>
      <c r="N3722" s="1" t="n">
        <f aca="false">ROUND(K3722,2)</f>
        <v>55.3</v>
      </c>
    </row>
    <row r="3723" customFormat="false" ht="13.8" hidden="false" customHeight="false" outlineLevel="0" collapsed="false">
      <c r="A3723" s="0" t="s">
        <v>6648</v>
      </c>
      <c r="B3723" s="0" t="n">
        <v>0</v>
      </c>
      <c r="C3723" s="0" t="s">
        <v>6649</v>
      </c>
      <c r="D3723" s="0" t="n">
        <v>970423000</v>
      </c>
      <c r="E3723" s="0" t="s">
        <v>20</v>
      </c>
      <c r="F3723" s="0" t="n">
        <v>1</v>
      </c>
      <c r="G3723" s="0" t="n">
        <v>4</v>
      </c>
      <c r="H3723" s="0" t="n">
        <v>3</v>
      </c>
      <c r="I3723" s="0" t="n">
        <v>2</v>
      </c>
      <c r="J3723" s="0" t="n">
        <v>-20.888125</v>
      </c>
      <c r="K3723" s="0" t="n">
        <v>55.45042</v>
      </c>
      <c r="M3723" s="1" t="n">
        <f aca="false">ROUND(J3723,2)</f>
        <v>-20.89</v>
      </c>
      <c r="N3723" s="1" t="n">
        <f aca="false">ROUND(K3723,2)</f>
        <v>55.45</v>
      </c>
    </row>
    <row r="3724" customFormat="false" ht="13.8" hidden="false" customHeight="false" outlineLevel="0" collapsed="false">
      <c r="A3724" s="0" t="s">
        <v>6613</v>
      </c>
      <c r="B3724" s="0" t="n">
        <v>0</v>
      </c>
      <c r="C3724" s="0" t="s">
        <v>672</v>
      </c>
      <c r="D3724" s="0" t="n">
        <v>970462024</v>
      </c>
      <c r="E3724" s="0" t="s">
        <v>20</v>
      </c>
      <c r="F3724" s="0" t="n">
        <v>1</v>
      </c>
      <c r="G3724" s="0" t="n">
        <v>4</v>
      </c>
      <c r="H3724" s="0" t="n">
        <v>2</v>
      </c>
      <c r="I3724" s="0" t="n">
        <v>2</v>
      </c>
      <c r="J3724" s="0" t="n">
        <v>-20.9360195</v>
      </c>
      <c r="K3724" s="0" t="n">
        <v>55.295732699</v>
      </c>
      <c r="M3724" s="1" t="n">
        <f aca="false">ROUND(J3724,2)</f>
        <v>-20.94</v>
      </c>
      <c r="N3724" s="1" t="n">
        <f aca="false">ROUND(K3724,2)</f>
        <v>55.3</v>
      </c>
    </row>
    <row r="3725" customFormat="false" ht="13.8" hidden="false" customHeight="false" outlineLevel="0" collapsed="false">
      <c r="A3725" s="0" t="s">
        <v>6650</v>
      </c>
      <c r="B3725" s="0" t="n">
        <v>0</v>
      </c>
      <c r="C3725" s="0" t="s">
        <v>6651</v>
      </c>
      <c r="D3725" s="0" t="n">
        <v>970462073</v>
      </c>
      <c r="E3725" s="0" t="s">
        <v>13</v>
      </c>
      <c r="F3725" s="0" t="n">
        <v>2</v>
      </c>
      <c r="G3725" s="0" t="n">
        <v>4</v>
      </c>
      <c r="H3725" s="0" t="n">
        <v>2</v>
      </c>
      <c r="I3725" s="0" t="n">
        <v>2</v>
      </c>
      <c r="J3725" s="0" t="n">
        <v>-21.274683</v>
      </c>
      <c r="K3725" s="0" t="n">
        <v>55.507784</v>
      </c>
      <c r="M3725" s="1" t="n">
        <f aca="false">ROUND(J3725,2)</f>
        <v>-21.27</v>
      </c>
      <c r="N3725" s="1" t="n">
        <f aca="false">ROUND(K3725,2)</f>
        <v>55.51</v>
      </c>
    </row>
    <row r="3726" customFormat="false" ht="13.8" hidden="false" customHeight="false" outlineLevel="0" collapsed="false">
      <c r="A3726" s="0" t="s">
        <v>6613</v>
      </c>
      <c r="B3726" s="0" t="n">
        <v>0</v>
      </c>
      <c r="C3726" s="0" t="s">
        <v>6652</v>
      </c>
      <c r="D3726" s="0" t="n">
        <v>970462081</v>
      </c>
      <c r="E3726" s="0" t="s">
        <v>20</v>
      </c>
      <c r="F3726" s="0" t="n">
        <v>1</v>
      </c>
      <c r="G3726" s="0" t="n">
        <v>4</v>
      </c>
      <c r="H3726" s="0" t="n">
        <v>2</v>
      </c>
      <c r="I3726" s="0" t="n">
        <v>2</v>
      </c>
      <c r="J3726" s="0" t="n">
        <v>-20.9431586</v>
      </c>
      <c r="K3726" s="0" t="n">
        <v>55.299876</v>
      </c>
      <c r="M3726" s="1" t="n">
        <f aca="false">ROUND(J3726,2)</f>
        <v>-20.94</v>
      </c>
      <c r="N3726" s="1" t="n">
        <f aca="false">ROUND(K3726,2)</f>
        <v>55.3</v>
      </c>
    </row>
    <row r="3727" customFormat="false" ht="13.8" hidden="false" customHeight="false" outlineLevel="0" collapsed="false">
      <c r="A3727" s="0" t="s">
        <v>6623</v>
      </c>
      <c r="B3727" s="0" t="n">
        <v>0</v>
      </c>
      <c r="C3727" s="0" t="s">
        <v>6653</v>
      </c>
      <c r="D3727" s="0" t="n">
        <v>970462107</v>
      </c>
      <c r="E3727" s="0" t="s">
        <v>13</v>
      </c>
      <c r="F3727" s="0" t="n">
        <v>2</v>
      </c>
      <c r="G3727" s="0" t="n">
        <v>4</v>
      </c>
      <c r="H3727" s="0" t="n">
        <v>2</v>
      </c>
      <c r="I3727" s="0" t="n">
        <v>3</v>
      </c>
      <c r="J3727" s="0" t="n">
        <v>-20.9037465</v>
      </c>
      <c r="K3727" s="0" t="n">
        <v>55.478248699</v>
      </c>
      <c r="M3727" s="1" t="n">
        <f aca="false">ROUND(J3727,2)</f>
        <v>-20.9</v>
      </c>
      <c r="N3727" s="1" t="n">
        <f aca="false">ROUND(K3727,2)</f>
        <v>55.48</v>
      </c>
    </row>
    <row r="3728" customFormat="false" ht="13.8" hidden="false" customHeight="false" outlineLevel="0" collapsed="false">
      <c r="A3728" s="0" t="s">
        <v>6605</v>
      </c>
      <c r="B3728" s="0" t="n">
        <v>0</v>
      </c>
      <c r="C3728" s="0" t="s">
        <v>6654</v>
      </c>
      <c r="D3728" s="0" t="n">
        <v>970463113</v>
      </c>
      <c r="E3728" s="0" t="s">
        <v>20</v>
      </c>
      <c r="F3728" s="0" t="n">
        <v>1</v>
      </c>
      <c r="G3728" s="0" t="n">
        <v>4</v>
      </c>
      <c r="H3728" s="0" t="n">
        <v>2</v>
      </c>
      <c r="I3728" s="0" t="n">
        <v>2</v>
      </c>
      <c r="J3728" s="0" t="n">
        <v>-21.0471707</v>
      </c>
      <c r="K3728" s="0" t="n">
        <v>55.267300799</v>
      </c>
      <c r="M3728" s="1" t="n">
        <f aca="false">ROUND(J3728,2)</f>
        <v>-21.05</v>
      </c>
      <c r="N3728" s="1" t="n">
        <f aca="false">ROUND(K3728,2)</f>
        <v>55.27</v>
      </c>
    </row>
    <row r="3729" customFormat="false" ht="13.8" hidden="false" customHeight="false" outlineLevel="0" collapsed="false">
      <c r="A3729" s="0" t="s">
        <v>6601</v>
      </c>
      <c r="B3729" s="0" t="n">
        <v>0</v>
      </c>
      <c r="C3729" s="0" t="s">
        <v>6655</v>
      </c>
      <c r="D3729" s="0" t="n">
        <v>970463139</v>
      </c>
      <c r="E3729" s="0" t="s">
        <v>13</v>
      </c>
      <c r="F3729" s="0" t="n">
        <v>2</v>
      </c>
      <c r="G3729" s="0" t="n">
        <v>4</v>
      </c>
      <c r="H3729" s="0" t="n">
        <v>1</v>
      </c>
      <c r="I3729" s="0" t="n">
        <v>2</v>
      </c>
      <c r="J3729" s="0" t="n">
        <v>-21.262743</v>
      </c>
      <c r="K3729" s="0" t="n">
        <v>55.506455</v>
      </c>
      <c r="M3729" s="1" t="n">
        <f aca="false">ROUND(J3729,2)</f>
        <v>-21.26</v>
      </c>
      <c r="N3729" s="1" t="n">
        <f aca="false">ROUND(K3729,2)</f>
        <v>55.51</v>
      </c>
    </row>
    <row r="3730" customFormat="false" ht="13.8" hidden="false" customHeight="false" outlineLevel="0" collapsed="false">
      <c r="A3730" s="0" t="s">
        <v>6611</v>
      </c>
      <c r="B3730" s="0" t="n">
        <v>0</v>
      </c>
      <c r="C3730" s="0" t="s">
        <v>6656</v>
      </c>
      <c r="D3730" s="0" t="n">
        <v>970466504</v>
      </c>
      <c r="E3730" s="0" t="s">
        <v>20</v>
      </c>
      <c r="F3730" s="0" t="n">
        <v>1</v>
      </c>
      <c r="G3730" s="0" t="n">
        <v>4</v>
      </c>
      <c r="H3730" s="0" t="n">
        <v>2</v>
      </c>
      <c r="I3730" s="0" t="n">
        <v>2</v>
      </c>
      <c r="J3730" s="0" t="n">
        <v>-20.9456859</v>
      </c>
      <c r="K3730" s="0" t="n">
        <v>55.295055</v>
      </c>
      <c r="M3730" s="1" t="n">
        <f aca="false">ROUND(J3730,2)</f>
        <v>-20.95</v>
      </c>
      <c r="N3730" s="1" t="n">
        <f aca="false">ROUND(K3730,2)</f>
        <v>55.3</v>
      </c>
    </row>
    <row r="3731" customFormat="false" ht="13.8" hidden="false" customHeight="false" outlineLevel="0" collapsed="false">
      <c r="A3731" s="0" t="s">
        <v>6613</v>
      </c>
      <c r="B3731" s="0" t="n">
        <v>0</v>
      </c>
      <c r="C3731" s="0" t="s">
        <v>6657</v>
      </c>
      <c r="D3731" s="0" t="n">
        <v>970466751</v>
      </c>
      <c r="E3731" s="0" t="s">
        <v>20</v>
      </c>
      <c r="F3731" s="0" t="n">
        <v>1</v>
      </c>
      <c r="G3731" s="0" t="n">
        <v>4</v>
      </c>
      <c r="H3731" s="0" t="n">
        <v>2</v>
      </c>
      <c r="I3731" s="0" t="n">
        <v>2</v>
      </c>
      <c r="J3731" s="0" t="n">
        <v>-20.939191</v>
      </c>
      <c r="K3731" s="0" t="n">
        <v>55.295846</v>
      </c>
      <c r="M3731" s="1" t="n">
        <f aca="false">ROUND(J3731,2)</f>
        <v>-20.94</v>
      </c>
      <c r="N3731" s="1" t="n">
        <f aca="false">ROUND(K3731,2)</f>
        <v>55.3</v>
      </c>
    </row>
    <row r="3732" customFormat="false" ht="13.8" hidden="false" customHeight="false" outlineLevel="0" collapsed="false">
      <c r="A3732" s="0" t="s">
        <v>6611</v>
      </c>
      <c r="B3732" s="0" t="n">
        <v>0</v>
      </c>
      <c r="C3732" s="0" t="s">
        <v>6658</v>
      </c>
      <c r="D3732" s="0" t="n">
        <v>970467155</v>
      </c>
      <c r="E3732" s="0" t="s">
        <v>20</v>
      </c>
      <c r="F3732" s="0" t="n">
        <v>1</v>
      </c>
      <c r="G3732" s="0" t="n">
        <v>4</v>
      </c>
      <c r="H3732" s="0" t="n">
        <v>2</v>
      </c>
      <c r="I3732" s="0" t="n">
        <v>2</v>
      </c>
      <c r="J3732" s="0" t="n">
        <v>-20.946216</v>
      </c>
      <c r="K3732" s="0" t="n">
        <v>55.304953</v>
      </c>
      <c r="M3732" s="1" t="n">
        <f aca="false">ROUND(J3732,2)</f>
        <v>-20.95</v>
      </c>
      <c r="N3732" s="1" t="n">
        <f aca="false">ROUND(K3732,2)</f>
        <v>55.3</v>
      </c>
    </row>
    <row r="3733" customFormat="false" ht="13.8" hidden="false" customHeight="false" outlineLevel="0" collapsed="false">
      <c r="A3733" s="0" t="s">
        <v>6659</v>
      </c>
      <c r="B3733" s="0" t="n">
        <v>0</v>
      </c>
      <c r="C3733" s="0" t="s">
        <v>6660</v>
      </c>
      <c r="D3733" s="0" t="n">
        <v>970467197</v>
      </c>
      <c r="E3733" s="0" t="s">
        <v>13</v>
      </c>
      <c r="F3733" s="0" t="n">
        <v>2</v>
      </c>
      <c r="G3733" s="0" t="n">
        <v>4</v>
      </c>
      <c r="H3733" s="0" t="n">
        <v>3</v>
      </c>
      <c r="I3733" s="0" t="n">
        <v>2</v>
      </c>
      <c r="J3733" s="0" t="n">
        <v>-20.9054389</v>
      </c>
      <c r="K3733" s="0" t="n">
        <v>55.478546199</v>
      </c>
      <c r="M3733" s="1" t="n">
        <f aca="false">ROUND(J3733,2)</f>
        <v>-20.91</v>
      </c>
      <c r="N3733" s="1" t="n">
        <f aca="false">ROUND(K3733,2)</f>
        <v>55.48</v>
      </c>
    </row>
    <row r="3734" customFormat="false" ht="13.8" hidden="false" customHeight="false" outlineLevel="0" collapsed="false">
      <c r="A3734" s="0" t="s">
        <v>6661</v>
      </c>
      <c r="B3734" s="0" t="n">
        <v>0</v>
      </c>
      <c r="C3734" s="0" t="s">
        <v>6662</v>
      </c>
      <c r="D3734" s="0" t="n">
        <v>980500011</v>
      </c>
      <c r="E3734" s="0" t="s">
        <v>13</v>
      </c>
      <c r="F3734" s="0" t="n">
        <v>2</v>
      </c>
      <c r="G3734" s="0" t="n">
        <v>4</v>
      </c>
      <c r="H3734" s="0" t="n">
        <v>1</v>
      </c>
      <c r="I3734" s="0" t="n">
        <v>3</v>
      </c>
      <c r="J3734" s="0" t="n">
        <v>-12.778325</v>
      </c>
      <c r="K3734" s="0" t="n">
        <v>45.227417</v>
      </c>
      <c r="M3734" s="1" t="n">
        <f aca="false">ROUND(J3734,2)</f>
        <v>-12.78</v>
      </c>
      <c r="N3734" s="1" t="n">
        <f aca="false">ROUND(K3734,2)</f>
        <v>45.23</v>
      </c>
    </row>
    <row r="3735" customFormat="false" ht="13.8" hidden="false" customHeight="false" outlineLevel="0" collapsed="false">
      <c r="A3735" s="0" t="s">
        <v>6661</v>
      </c>
      <c r="B3735" s="0" t="n">
        <v>0</v>
      </c>
      <c r="C3735" s="0" t="s">
        <v>6663</v>
      </c>
      <c r="D3735" s="0" t="n">
        <v>980500763</v>
      </c>
      <c r="E3735" s="0" t="s">
        <v>20</v>
      </c>
      <c r="F3735" s="0" t="n">
        <v>1</v>
      </c>
      <c r="G3735" s="0" t="n">
        <v>4</v>
      </c>
      <c r="H3735" s="0" t="n">
        <v>2</v>
      </c>
      <c r="I3735" s="0" t="n">
        <v>2</v>
      </c>
      <c r="J3735" s="0" t="n">
        <v>-12.7798002</v>
      </c>
      <c r="K3735" s="0" t="n">
        <v>45.2298742</v>
      </c>
      <c r="M3735" s="1" t="n">
        <f aca="false">ROUND(J3735,2)</f>
        <v>-12.78</v>
      </c>
      <c r="N3735" s="1" t="n">
        <f aca="false">ROUND(K3735,2)</f>
        <v>45.23</v>
      </c>
    </row>
    <row r="3736" customFormat="false" ht="13.8" hidden="false" customHeight="false" outlineLevel="0" collapsed="false">
      <c r="A3736" s="0" t="s">
        <v>6661</v>
      </c>
      <c r="B3736" s="0" t="n">
        <v>0</v>
      </c>
      <c r="C3736" s="0" t="s">
        <v>6664</v>
      </c>
      <c r="D3736" s="0" t="n">
        <v>980500912</v>
      </c>
      <c r="E3736" s="0" t="s">
        <v>20</v>
      </c>
      <c r="F3736" s="0" t="n">
        <v>1</v>
      </c>
      <c r="G3736" s="0" t="n">
        <v>4</v>
      </c>
      <c r="H3736" s="0" t="n">
        <v>3</v>
      </c>
      <c r="J3736" s="0" t="n">
        <v>-12.7806</v>
      </c>
      <c r="K3736" s="0" t="n">
        <v>45.2278</v>
      </c>
      <c r="M3736" s="1" t="n">
        <f aca="false">ROUND(J3736,2)</f>
        <v>-12.78</v>
      </c>
      <c r="N3736" s="1" t="n">
        <f aca="false">ROUND(K3736,2)</f>
        <v>45.23</v>
      </c>
    </row>
    <row r="3737" customFormat="false" ht="13.8" hidden="false" customHeight="false" outlineLevel="0" collapsed="false">
      <c r="A3737" s="0" t="s">
        <v>6661</v>
      </c>
      <c r="B3737" s="0" t="n">
        <v>0</v>
      </c>
      <c r="C3737" s="0" t="s">
        <v>6665</v>
      </c>
      <c r="D3737" s="0" t="n">
        <v>980500920</v>
      </c>
      <c r="E3737" s="0" t="s">
        <v>20</v>
      </c>
      <c r="F3737" s="0" t="n">
        <v>1</v>
      </c>
      <c r="G3737" s="0" t="n">
        <v>4</v>
      </c>
      <c r="H3737" s="0" t="n">
        <v>2</v>
      </c>
      <c r="I3737" s="0" t="n">
        <v>2</v>
      </c>
      <c r="J3737" s="0" t="n">
        <v>-12.7805856</v>
      </c>
      <c r="K3737" s="0" t="n">
        <v>45.2279908</v>
      </c>
      <c r="M3737" s="1" t="n">
        <f aca="false">ROUND(J3737,2)</f>
        <v>-12.78</v>
      </c>
      <c r="N3737" s="1" t="n">
        <f aca="false">ROUND(K3737,2)</f>
        <v>45.23</v>
      </c>
    </row>
    <row r="3738" customFormat="false" ht="13.8" hidden="false" customHeight="false" outlineLevel="0" collapsed="false">
      <c r="A3738" s="0" t="s">
        <v>6659</v>
      </c>
      <c r="B3738" s="0" t="n">
        <v>0</v>
      </c>
      <c r="C3738" s="0" t="s">
        <v>6666</v>
      </c>
      <c r="D3738" s="0" t="n">
        <v>980501159</v>
      </c>
      <c r="E3738" s="0" t="s">
        <v>20</v>
      </c>
      <c r="F3738" s="0" t="n">
        <v>1</v>
      </c>
      <c r="G3738" s="0" t="n">
        <v>4</v>
      </c>
      <c r="H3738" s="0" t="n">
        <v>2</v>
      </c>
      <c r="I3738" s="0" t="n">
        <v>1</v>
      </c>
      <c r="J3738" s="0" t="n">
        <v>-20.9054109</v>
      </c>
      <c r="K3738" s="0" t="n">
        <v>55.4785503</v>
      </c>
      <c r="M3738" s="1" t="n">
        <f aca="false">ROUND(J3738,2)</f>
        <v>-20.91</v>
      </c>
      <c r="N3738" s="1" t="n">
        <f aca="false">ROUND(K3738,2)</f>
        <v>55.48</v>
      </c>
    </row>
    <row r="3739" customFormat="false" ht="13.8" hidden="false" customHeight="false" outlineLevel="0" collapsed="false">
      <c r="A3739" s="0" t="s">
        <v>6667</v>
      </c>
      <c r="B3739" s="0" t="n">
        <v>0</v>
      </c>
      <c r="C3739" s="0" t="s">
        <v>6668</v>
      </c>
      <c r="D3739" s="0" t="n">
        <v>980501258</v>
      </c>
      <c r="E3739" s="0" t="s">
        <v>20</v>
      </c>
      <c r="F3739" s="0" t="n">
        <v>1</v>
      </c>
      <c r="G3739" s="0" t="n">
        <v>4</v>
      </c>
      <c r="H3739" s="0" t="n">
        <v>2</v>
      </c>
      <c r="I3739" s="0" t="n">
        <v>2</v>
      </c>
      <c r="J3739" s="0" t="n">
        <v>-12.9356731</v>
      </c>
      <c r="K3739" s="0" t="n">
        <v>45.1495113</v>
      </c>
      <c r="M3739" s="1" t="n">
        <f aca="false">ROUND(J3739,2)</f>
        <v>-12.94</v>
      </c>
      <c r="N3739" s="1" t="n">
        <f aca="false">ROUND(K3739,2)</f>
        <v>45.15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2022-12-19T16:10:58Z</dcterms:created>
  <dc:creator/>
  <dc:description/>
  <dc:language>en-US</dc:language>
  <cp:lastModifiedBy/>
  <dcterms:modified xsi:type="dcterms:W3CDTF">2022-12-19T16:11:21Z</dcterms:modified>
  <cp:revision>1</cp:revision>
  <dc:subject/>
  <dc:title/>
</cp:coreProperties>
</file>